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:\1 para firma\Bomberos Pichincha\pagina\6.- PROCESO HOSTING\LOTAIP\06 Junio\"/>
    </mc:Choice>
  </mc:AlternateContent>
  <xr:revisionPtr revIDLastSave="0" documentId="13_ncr:1_{BA505291-3528-4BD4-B6FB-2245E3E5D56C}" xr6:coauthVersionLast="47" xr6:coauthVersionMax="47" xr10:uidLastSave="{00000000-0000-0000-0000-000000000000}"/>
  <bookViews>
    <workbookView xWindow="-120" yWindow="-120" windowWidth="21840" windowHeight="13140" activeTab="2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<sst xmlns="http://schemas.openxmlformats.org/spreadsheetml/2006/main" count="129" uniqueCount="86">
  <si>
    <t>No.</t>
  </si>
  <si>
    <t xml:space="preserve">Apellidos y Nombres </t>
  </si>
  <si>
    <t>Puesto Institucional</t>
  </si>
  <si>
    <t>Unidad a la que pertenece</t>
  </si>
  <si>
    <t>Ciudad en la que labora</t>
  </si>
  <si>
    <t>Teléfono institucional</t>
  </si>
  <si>
    <t>CC-BY-4.0</t>
  </si>
  <si>
    <t>Directorio y Distributivo</t>
  </si>
  <si>
    <t>Nombre del campo</t>
  </si>
  <si>
    <t>Direccion institucional</t>
  </si>
  <si>
    <t>Extension telefonica</t>
  </si>
  <si>
    <t>Correo electronico institucional</t>
  </si>
  <si>
    <t>Telefono institucional</t>
  </si>
  <si>
    <t>Institucion</t>
  </si>
  <si>
    <t>Descripcion</t>
  </si>
  <si>
    <t>Descripcion del campo</t>
  </si>
  <si>
    <t>Correo Electronico institucional</t>
  </si>
  <si>
    <t>Nombre de la entidad</t>
  </si>
  <si>
    <t>Apellidos y Nombres</t>
  </si>
  <si>
    <t>Numero secuencial que identifica cada linea de los datos</t>
  </si>
  <si>
    <t>Puesto ocupado por la persona servidora publica correspondiente</t>
  </si>
  <si>
    <t>Apellidos y nombres de la persona servidora publica de la entidad</t>
  </si>
  <si>
    <t>Unidad a la que pertenece la persona servidora publica correspondiente</t>
  </si>
  <si>
    <t>Direccion a la que pertenece el puesto ocupado por la persona servidora publica correspondiente</t>
  </si>
  <si>
    <t>Ciudad en la que labora la persona servidora publica correspondiente</t>
  </si>
  <si>
    <t>Telefono de la institucion en la que labora la persona servidora publica correspondiente</t>
  </si>
  <si>
    <t>Extension telefonica a la que se contacta a la persona servidora publica correspondiente</t>
  </si>
  <si>
    <t>Correo electronico de contacto de la persona servidora publica correspondiente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</si>
  <si>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</si>
  <si>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</si>
  <si>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</si>
  <si>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</si>
  <si>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</si>
  <si>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</si>
  <si>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</si>
  <si>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</si>
  <si>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Jorge Arturo Solorzano Chavez</t>
  </si>
  <si>
    <t>Primer Jefe</t>
  </si>
  <si>
    <t>Primera Jefatura</t>
  </si>
  <si>
    <t>Calle Luis María Pinto frente al parque central</t>
  </si>
  <si>
    <t>Pichincha</t>
  </si>
  <si>
    <t>jorge.solorzano@bomberospichincha.gob.ec</t>
  </si>
  <si>
    <t>Wilson Alejandro Rivas Rendón</t>
  </si>
  <si>
    <t>Segundo Jefe</t>
  </si>
  <si>
    <t>Segunda Jefatura</t>
  </si>
  <si>
    <t>wilson.rivas@bomberospichincha.gob.ec</t>
  </si>
  <si>
    <t>Jefferson Joel Laje Ortíz</t>
  </si>
  <si>
    <t>Jefe Técnico Operativo</t>
  </si>
  <si>
    <t>Unidad Técnica Operativa y Ambulancia</t>
  </si>
  <si>
    <t xml:space="preserve">jefferson.laje@bomberospichincha.gob.ec  </t>
  </si>
  <si>
    <t>Luis Gabriel Solórzano Cedeño</t>
  </si>
  <si>
    <t>Jefe de Instrucción y Formación</t>
  </si>
  <si>
    <t>Unidad de Instrucción y capacitación de Bomberos</t>
  </si>
  <si>
    <t xml:space="preserve">luis.solorzano@bomberospichincha.gob.ec   </t>
  </si>
  <si>
    <t xml:space="preserve">Jefferson Stalin Vera Vera </t>
  </si>
  <si>
    <t xml:space="preserve">Jefe de Prevención de Incendios </t>
  </si>
  <si>
    <t>Unidad de Prevención y Seguridad Contra Incendios</t>
  </si>
  <si>
    <t xml:space="preserve">jefferson.vera@bomberospichincha.gob.ec </t>
  </si>
  <si>
    <t xml:space="preserve">Benjamin Orlando Coello Loor </t>
  </si>
  <si>
    <t xml:space="preserve">Director de Aesoría Jurídica </t>
  </si>
  <si>
    <t xml:space="preserve">Unidad de Asesoría Jurídica </t>
  </si>
  <si>
    <t>benjamin.coello@bomberospichincha.gob.ec</t>
  </si>
  <si>
    <t>Jefe (e) de Talento Humano</t>
  </si>
  <si>
    <t>Unidad de Talento Humano</t>
  </si>
  <si>
    <t>Jennifer Carmen Varela Zambrano</t>
  </si>
  <si>
    <t>Jefa de Archivo y Secretaría</t>
  </si>
  <si>
    <t xml:space="preserve">Unidad de Archivo y Secretaría </t>
  </si>
  <si>
    <t xml:space="preserve">jennifer.varela@bomberospichincha.gob.ec </t>
  </si>
  <si>
    <t>Unidad de Logística</t>
  </si>
  <si>
    <t>Tesorera</t>
  </si>
  <si>
    <t>Unidad Financiera</t>
  </si>
  <si>
    <t>Pablo Edgar Centeno Alvarado</t>
  </si>
  <si>
    <t>Auxiliar de Mantenimiento y Mecánica</t>
  </si>
  <si>
    <t xml:space="preserve">pablo.centeno@bomberospichincha.gob.ec </t>
  </si>
  <si>
    <t>Ilinia Selina Basurto Sánchez</t>
  </si>
  <si>
    <t xml:space="preserve">Analista de Compras Públicas </t>
  </si>
  <si>
    <t xml:space="preserve">ilinia.basurto@bomberospichincha.gob.ec </t>
  </si>
  <si>
    <t>Keyla Belén Loor Intriago</t>
  </si>
  <si>
    <t>Recaudadora</t>
  </si>
  <si>
    <t xml:space="preserve">belen.loor@bomberospichincha.gob.ec </t>
  </si>
  <si>
    <t>Benjamin Orlando Coello Loor</t>
  </si>
  <si>
    <t xml:space="preserve">benjamin.coello@bomberospichincha.gob.ec </t>
  </si>
  <si>
    <t>Edgar Patricio Calderón Rendón</t>
  </si>
  <si>
    <t>Bombero Operativo</t>
  </si>
  <si>
    <t>Unidad Técnica Operativa y Ambulancias</t>
  </si>
  <si>
    <t xml:space="preserve">edgar.calderon@bomberospichincha.gob.ec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</si>
</sst>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u/>
      <sz val="12"/>
      <color rgb="FF0000FF"/>
      <name val="Calibri"/>
      <family val="2"/>
    </font>
    <font>
      <b/>
      <sz val="12"/>
      <color rgb="FF000000"/>
      <name val="Calibri"/>
      <family val="2"/>
    </font>
    <font>
      <sz val="12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sz val="11"/>
      <color theme="1"/>
      <name val="Times New Roman"/>
      <family val="1"/>
    </font>
    <font>
      <u/>
      <sz val="12"/>
      <color theme="1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0" fillId="0" borderId="2" xfId="1" applyBorder="1" applyAlignment="1">
      <alignment horizontal="center" vertical="center" wrapText="1"/>
    </xf>
    <xf numFmtId="0" fontId="10" fillId="0" borderId="2" xfId="1" applyFill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 wrapText="1"/>
    </xf>
    <xf numFmtId="0" fontId="12" fillId="0" borderId="2" xfId="1" applyFont="1" applyFill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 shrinkToFit="1"/>
    </xf>
    <xf numFmtId="0" fontId="11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jefferson.laje@bomberospichincha.gob.ec" TargetMode="External"/><Relationship Id="rId13" Type="http://schemas.openxmlformats.org/officeDocument/2006/relationships/hyperlink" Target="mailto:edgar.calderon@bomberospichincha.gob.ec" TargetMode="External"/><Relationship Id="rId3" Type="http://schemas.openxmlformats.org/officeDocument/2006/relationships/hyperlink" Target="mailto:luis.solorzano@bomberospichincha.gob.ec" TargetMode="External"/><Relationship Id="rId7" Type="http://schemas.openxmlformats.org/officeDocument/2006/relationships/hyperlink" Target="mailto:jennifer.varela@bomberospichincha.gob.ec" TargetMode="External"/><Relationship Id="rId12" Type="http://schemas.openxmlformats.org/officeDocument/2006/relationships/hyperlink" Target="mailto:belen.loor@bomberospichincha.gob.ec" TargetMode="External"/><Relationship Id="rId2" Type="http://schemas.openxmlformats.org/officeDocument/2006/relationships/hyperlink" Target="mailto:jefferson.laje@bomberospichincha.gob.ec" TargetMode="External"/><Relationship Id="rId1" Type="http://schemas.openxmlformats.org/officeDocument/2006/relationships/hyperlink" Target="mailto:wilson.rivas@bomberospichincha.gob.ec" TargetMode="External"/><Relationship Id="rId6" Type="http://schemas.openxmlformats.org/officeDocument/2006/relationships/hyperlink" Target="mailto:benjamin.coello@bomberospichincha.gob.ec" TargetMode="External"/><Relationship Id="rId11" Type="http://schemas.openxmlformats.org/officeDocument/2006/relationships/hyperlink" Target="mailto:ilinia.basurto@bomberospichincha.gob.ec" TargetMode="External"/><Relationship Id="rId5" Type="http://schemas.openxmlformats.org/officeDocument/2006/relationships/hyperlink" Target="mailto:benjamin.coello@bomberospichincha.gob.ec" TargetMode="External"/><Relationship Id="rId10" Type="http://schemas.openxmlformats.org/officeDocument/2006/relationships/hyperlink" Target="mailto:pablo.centeno@bomberospichincha.gob.ec" TargetMode="External"/><Relationship Id="rId4" Type="http://schemas.openxmlformats.org/officeDocument/2006/relationships/hyperlink" Target="mailto:jefferson.vera@bomberospichincha.gob.ec" TargetMode="External"/><Relationship Id="rId9" Type="http://schemas.openxmlformats.org/officeDocument/2006/relationships/hyperlink" Target="mailto:jennifer.varela@bomberospichincha.gob.ec" TargetMode="External"/><Relationship Id="rId1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benjamin.coello@bomberospichincha.gob.e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93"/>
  <sheetViews>
    <sheetView topLeftCell="A4" zoomScale="70" zoomScaleNormal="70" workbookViewId="0">
      <selection activeCell="F6" sqref="F6"/>
    </sheetView>
  </sheetViews>
  <sheetFormatPr baseColWidth="10" defaultColWidth="12.5703125" defaultRowHeight="12.75" x14ac:dyDescent="0.2"/>
  <cols>
    <col min="1" max="1" width="4.5703125" bestFit="1" customWidth="1"/>
    <col min="2" max="2" width="20.85546875" customWidth="1"/>
    <col min="3" max="3" width="17" customWidth="1"/>
    <col min="4" max="4" width="23.140625" customWidth="1"/>
    <col min="5" max="5" width="26.140625" customWidth="1"/>
    <col min="6" max="7" width="15.7109375" customWidth="1"/>
    <col min="8" max="8" width="13.85546875" customWidth="1"/>
    <col min="9" max="9" width="38.140625" customWidth="1"/>
    <col min="10" max="19" width="10" customWidth="1"/>
  </cols>
  <sheetData>
    <row r="1" spans="1:19" ht="31.5" x14ac:dyDescent="0.25">
      <c r="A1" s="16" t="s">
        <v>0</v>
      </c>
      <c r="B1" s="16" t="s">
        <v>1</v>
      </c>
      <c r="C1" s="16" t="s">
        <v>2</v>
      </c>
      <c r="D1" s="16" t="s">
        <v>3</v>
      </c>
      <c r="E1" s="16" t="s">
        <v>9</v>
      </c>
      <c r="F1" s="16" t="s">
        <v>4</v>
      </c>
      <c r="G1" s="16" t="s">
        <v>5</v>
      </c>
      <c r="H1" s="16" t="s">
        <v>10</v>
      </c>
      <c r="I1" s="16" t="s">
        <v>11</v>
      </c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31.5" x14ac:dyDescent="0.2">
      <c r="A2" s="22">
        <v>1</v>
      </c>
      <c r="B2" s="23" t="s">
        <v>36</v>
      </c>
      <c r="C2" s="15" t="s">
        <v>37</v>
      </c>
      <c r="D2" s="15" t="s">
        <v>38</v>
      </c>
      <c r="E2" s="15" t="s">
        <v>39</v>
      </c>
      <c r="F2" s="15" t="s">
        <v>40</v>
      </c>
      <c r="G2" s="15">
        <v>52323180</v>
      </c>
      <c r="H2" s="22"/>
      <c r="I2" s="17" t="s">
        <v>41</v>
      </c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ht="31.5" x14ac:dyDescent="0.2">
      <c r="A3" s="22">
        <v>2</v>
      </c>
      <c r="B3" s="15" t="s">
        <v>42</v>
      </c>
      <c r="C3" s="15" t="s">
        <v>43</v>
      </c>
      <c r="D3" s="15" t="s">
        <v>44</v>
      </c>
      <c r="E3" s="15" t="s">
        <v>39</v>
      </c>
      <c r="F3" s="15" t="s">
        <v>40</v>
      </c>
      <c r="G3" s="15">
        <v>52323180</v>
      </c>
      <c r="H3" s="22"/>
      <c r="I3" s="18" t="s">
        <v>45</v>
      </c>
      <c r="J3" s="4"/>
      <c r="K3" s="4"/>
      <c r="L3" s="4"/>
      <c r="M3" s="4"/>
      <c r="N3" s="4"/>
      <c r="O3" s="4"/>
      <c r="P3" s="4"/>
      <c r="Q3" s="4"/>
      <c r="R3" s="4"/>
      <c r="S3" s="4"/>
    </row>
    <row r="4" spans="1:19" ht="47.25" x14ac:dyDescent="0.25">
      <c r="A4" s="15">
        <v>3</v>
      </c>
      <c r="B4" s="15" t="s">
        <v>46</v>
      </c>
      <c r="C4" s="15" t="s">
        <v>47</v>
      </c>
      <c r="D4" s="15" t="s">
        <v>84</v>
      </c>
      <c r="E4" s="15" t="s">
        <v>39</v>
      </c>
      <c r="F4" s="15" t="s">
        <v>40</v>
      </c>
      <c r="G4" s="15">
        <v>52323180</v>
      </c>
      <c r="H4" s="15"/>
      <c r="I4" s="19" t="s">
        <v>49</v>
      </c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47.25" x14ac:dyDescent="0.25">
      <c r="A5" s="15">
        <v>4</v>
      </c>
      <c r="B5" s="15" t="s">
        <v>50</v>
      </c>
      <c r="C5" s="15" t="s">
        <v>51</v>
      </c>
      <c r="D5" s="15" t="s">
        <v>52</v>
      </c>
      <c r="E5" s="15" t="s">
        <v>39</v>
      </c>
      <c r="F5" s="15" t="s">
        <v>40</v>
      </c>
      <c r="G5" s="15">
        <v>52323180</v>
      </c>
      <c r="H5" s="15"/>
      <c r="I5" s="18" t="s">
        <v>53</v>
      </c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47.25" x14ac:dyDescent="0.25">
      <c r="A6" s="15">
        <v>5</v>
      </c>
      <c r="B6" s="15" t="s">
        <v>54</v>
      </c>
      <c r="C6" s="15" t="s">
        <v>55</v>
      </c>
      <c r="D6" s="15" t="s">
        <v>56</v>
      </c>
      <c r="E6" s="15" t="s">
        <v>39</v>
      </c>
      <c r="F6" s="15" t="s">
        <v>40</v>
      </c>
      <c r="G6" s="15">
        <v>52323180</v>
      </c>
      <c r="H6" s="15"/>
      <c r="I6" s="18" t="s">
        <v>57</v>
      </c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31.5" x14ac:dyDescent="0.25">
      <c r="A7" s="15">
        <v>6</v>
      </c>
      <c r="B7" s="15" t="s">
        <v>58</v>
      </c>
      <c r="C7" s="15" t="s">
        <v>59</v>
      </c>
      <c r="D7" s="15" t="s">
        <v>60</v>
      </c>
      <c r="E7" s="15" t="s">
        <v>39</v>
      </c>
      <c r="F7" s="15" t="s">
        <v>40</v>
      </c>
      <c r="G7" s="15">
        <v>52323180</v>
      </c>
      <c r="H7" s="15"/>
      <c r="I7" s="18" t="s">
        <v>61</v>
      </c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31.5" x14ac:dyDescent="0.25">
      <c r="A8" s="15">
        <v>7</v>
      </c>
      <c r="B8" s="15" t="s">
        <v>58</v>
      </c>
      <c r="C8" s="15" t="s">
        <v>62</v>
      </c>
      <c r="D8" s="15" t="s">
        <v>63</v>
      </c>
      <c r="E8" s="15" t="s">
        <v>39</v>
      </c>
      <c r="F8" s="15" t="s">
        <v>40</v>
      </c>
      <c r="G8" s="15">
        <v>52323180</v>
      </c>
      <c r="H8" s="15"/>
      <c r="I8" s="18" t="s">
        <v>61</v>
      </c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31.5" x14ac:dyDescent="0.25">
      <c r="A9" s="15">
        <v>8</v>
      </c>
      <c r="B9" s="15" t="s">
        <v>64</v>
      </c>
      <c r="C9" s="15" t="s">
        <v>65</v>
      </c>
      <c r="D9" s="15" t="s">
        <v>66</v>
      </c>
      <c r="E9" s="15" t="s">
        <v>39</v>
      </c>
      <c r="F9" s="15" t="s">
        <v>40</v>
      </c>
      <c r="G9" s="15">
        <v>52323180</v>
      </c>
      <c r="H9" s="15"/>
      <c r="I9" s="18" t="s">
        <v>67</v>
      </c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47.25" x14ac:dyDescent="0.25">
      <c r="A10" s="15">
        <v>9</v>
      </c>
      <c r="B10" s="15" t="s">
        <v>46</v>
      </c>
      <c r="C10" s="15" t="s">
        <v>47</v>
      </c>
      <c r="D10" s="15" t="s">
        <v>48</v>
      </c>
      <c r="E10" s="15" t="s">
        <v>39</v>
      </c>
      <c r="F10" s="15" t="s">
        <v>40</v>
      </c>
      <c r="G10" s="15">
        <v>52323180</v>
      </c>
      <c r="H10" s="15"/>
      <c r="I10" s="19" t="s">
        <v>49</v>
      </c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31.5" x14ac:dyDescent="0.25">
      <c r="A11" s="15">
        <v>10</v>
      </c>
      <c r="B11" s="15" t="s">
        <v>64</v>
      </c>
      <c r="C11" s="15" t="s">
        <v>69</v>
      </c>
      <c r="D11" s="15" t="s">
        <v>70</v>
      </c>
      <c r="E11" s="15" t="s">
        <v>39</v>
      </c>
      <c r="F11" s="15" t="s">
        <v>40</v>
      </c>
      <c r="G11" s="15">
        <v>52323180</v>
      </c>
      <c r="H11" s="15"/>
      <c r="I11" s="18" t="s">
        <v>67</v>
      </c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47.25" x14ac:dyDescent="0.25">
      <c r="A12" s="15">
        <v>11</v>
      </c>
      <c r="B12" s="15" t="s">
        <v>71</v>
      </c>
      <c r="C12" s="15" t="s">
        <v>72</v>
      </c>
      <c r="D12" s="15" t="s">
        <v>68</v>
      </c>
      <c r="E12" s="15" t="s">
        <v>39</v>
      </c>
      <c r="F12" s="15" t="s">
        <v>40</v>
      </c>
      <c r="G12" s="15">
        <v>52323180</v>
      </c>
      <c r="H12" s="15"/>
      <c r="I12" s="18" t="s">
        <v>73</v>
      </c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47.25" x14ac:dyDescent="0.25">
      <c r="A13" s="15">
        <v>12</v>
      </c>
      <c r="B13" s="15" t="s">
        <v>74</v>
      </c>
      <c r="C13" s="15" t="s">
        <v>75</v>
      </c>
      <c r="D13" s="15" t="s">
        <v>70</v>
      </c>
      <c r="E13" s="15" t="s">
        <v>39</v>
      </c>
      <c r="F13" s="15" t="s">
        <v>40</v>
      </c>
      <c r="G13" s="15">
        <v>52323180</v>
      </c>
      <c r="H13" s="15"/>
      <c r="I13" s="18" t="s">
        <v>76</v>
      </c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31.5" x14ac:dyDescent="0.25">
      <c r="A14" s="15">
        <v>13</v>
      </c>
      <c r="B14" s="15" t="s">
        <v>77</v>
      </c>
      <c r="C14" s="15" t="s">
        <v>78</v>
      </c>
      <c r="D14" s="15" t="s">
        <v>70</v>
      </c>
      <c r="E14" s="15" t="s">
        <v>39</v>
      </c>
      <c r="F14" s="15" t="s">
        <v>40</v>
      </c>
      <c r="G14" s="15">
        <v>52323180</v>
      </c>
      <c r="H14" s="15"/>
      <c r="I14" s="18" t="s">
        <v>79</v>
      </c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47.25" x14ac:dyDescent="0.25">
      <c r="A15" s="15">
        <v>14</v>
      </c>
      <c r="B15" s="15" t="s">
        <v>82</v>
      </c>
      <c r="C15" s="15" t="s">
        <v>83</v>
      </c>
      <c r="D15" s="15" t="s">
        <v>84</v>
      </c>
      <c r="E15" s="15" t="s">
        <v>39</v>
      </c>
      <c r="F15" s="15" t="s">
        <v>40</v>
      </c>
      <c r="G15" s="15">
        <v>52323180</v>
      </c>
      <c r="H15" s="15"/>
      <c r="I15" s="18" t="s">
        <v>85</v>
      </c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15.7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15.75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15.75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15.75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15.75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15.75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15.75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15.75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15.75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15.75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15.75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15.75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15.75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15.75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15.75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15.75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15.75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5.75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5.75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5.7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15.75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5.75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15.75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15.75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15.75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15.75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15.75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15.75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15.75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15.75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15.75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15.75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15.75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15.75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15.75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15.75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15.75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15.75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15.75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5.75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15.75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15.75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15.75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15.75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15.7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15.75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15.75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15.75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15.75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15.75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15.75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15.75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15.75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15.75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15.75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15.75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15.75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15.75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15.75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15.75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15.75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15.75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15.75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15.75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15.75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15.75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15.75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15.75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15.75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15.75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15.75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15.75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15.75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15.75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15.75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15.75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15.75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15.75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15.75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15.75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15.75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15.75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15.75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15.75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15.75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15.75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15.75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5.75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15.75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15.75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5.75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15.75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15.75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15.75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15.75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15.75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15.75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15.75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15.75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15.75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15.75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15.75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5.75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5.75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5.75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5.75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5.75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5.75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5.75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5.75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5.75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5.75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5.75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5.75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5.75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5.75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5.75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5.75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5.75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5.75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5.75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5.75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5.75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5.75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5.75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5.75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5.75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5.75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5.75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5.75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5.75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5.75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5.75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5.75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5.75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5.75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5.75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5.75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5.75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5.75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5.75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5.75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5.75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5.75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5.75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5.75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5.75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5.75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5.75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5.75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5.75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5.75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5.75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5.75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5.75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5.75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5.75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5.75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5.75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5.75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5.75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5.75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5.75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5.75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5.75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5.75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5.75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5.75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5.75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5.75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5.75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5.75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5.75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5.75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5.75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5.75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5.75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5.75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5.75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5.75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5.75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5.75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5.75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5.75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5.75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5.75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5.75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5.75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5.75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5.75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5.75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5.75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5.75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5.75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5.75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5.75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5.75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5.75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5.75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5.75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5.75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5.75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5.75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5.75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5.75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5.75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5.75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5.75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5.75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5.75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5.75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5.75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5.75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5.75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5.75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5.75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5.75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5.75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5.75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5.75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5.75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5.75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5.75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5.75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5.75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5.75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5.75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5.75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5.75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5.75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5.75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5.75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5.75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5.75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5.75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5.75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5.75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5.75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5.75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5.75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5.75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5.75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5.75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5.75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5.75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5.75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5.75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5.75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5.75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5.75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5.75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5.75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5.75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5.75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5.75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5.75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5.75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5.75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5.75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5.75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5.75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5.75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5.75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5.75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5.75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5.75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5.75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5.75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5.75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5.75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5.75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5.75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5.75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5.75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5.75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5.75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5.75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5.75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5.75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5.75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5.75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5.75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5.75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5.75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5.75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5.75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5.75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5.75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5.75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5.75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5.75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5.75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5.75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5.75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5.75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5.75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5.75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5.75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5.75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5.75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5.75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5.75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5.75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5.75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5.75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5.75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5.75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5.75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5.75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5.75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5.75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5.75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5.75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5.75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5.75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5.75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5.75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5.75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5.75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5.75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5.75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5.75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5.75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5.75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5.75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5.75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5.75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5.75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5.75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5.75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5.75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5.75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5.75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5.75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5.75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5.75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5.75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5.75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5.75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5.75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5.75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5.75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5.75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5.75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5.75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5.75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5.75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5.75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5.75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5.75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5.75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5.75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5.75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5.75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5.75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5.75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5.75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5.75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5.75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5.75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5.75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5.75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5.75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5.75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5.75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5.75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5.75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5.75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5.75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5.75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5.75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5.75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5.75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5.75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5.75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5.75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5.75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5.75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5.75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5.75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5.75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5.75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5.75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5.75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5.75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5.75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5.75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5.75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5.75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5.75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5.75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5.75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5.75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5.75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5.75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5.75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5.75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5.75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5.75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5.75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5.75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5.75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5.75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5.75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5.75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5.75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5.75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5.75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5.75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5.75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5.75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5.75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5.75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5.75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5.75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5.75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5.75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5.75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5.75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5.75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5.75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5.75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5.75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5.75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5.75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5.75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5.75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5.75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5.75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5.75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5.75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5.75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5.75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5.75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5.75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5.75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5.75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5.75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5.75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5.75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5.75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5.75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5.75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5.75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5.75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5.75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5.75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5.75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5.75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5.75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5.75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5.75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5.75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5.75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5.75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5.75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5.75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5.75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5.75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5.75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5.75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5.75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5.75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5.75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5.75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5.75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5.75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5.75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5.75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5.75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5.75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5.75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5.75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5.75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5.75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5.75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5.75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5.75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5.75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5.75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5.75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5.75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5.75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5.75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5.75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5.75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5.75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5.75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5.75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5.75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5.75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5.75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5.75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5.75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5.75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5.75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5.75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5.75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5.75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5.75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5.75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5.75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5.75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5.75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5.75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5.75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5.75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5.75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5.75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5.75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5.75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5.75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5.75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5.75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5.75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5.75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5.75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5.75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5.75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5.75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5.75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5.75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5.75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5.75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5.75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5.75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5.75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5.75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5.75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5.75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5.75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5.75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5.75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5.75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5.75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5.75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5.75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5.75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5.75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5.75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5.75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5.75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5.75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5.75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5.75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5.75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5.75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5.75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5.75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5.75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5.75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5.75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5.75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5.75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5.75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5.75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5.75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5.75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5.75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5.75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5.75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5.75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5.75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5.75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5.75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5.75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5.75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5.75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5.75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5.75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5.75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5.75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5.75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5.75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5.75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5.75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5.75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5.75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5.75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5.75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5.75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5.75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5.75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5.75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5.75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5.75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5.75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5.75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5.75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5.75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5.75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5.75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5.75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5.75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5.75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5.75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5.75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5.75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5.75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5.75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5.75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5.75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5.75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5.75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5.75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5.75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5.75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5.75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5.75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5.75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5.75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5.75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5.75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5.75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5.75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5.75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5.75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5.75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5.75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5.75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5.75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5.75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5.75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5.75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5.75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5.75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5.75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5.75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5.75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5.75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5.75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5.75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5.75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5.75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5.75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5.75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5.75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5.75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5.75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5.75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5.75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5.75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5.75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5.75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5.75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5.75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5.75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5.75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5.75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5.75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5.75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5.75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5.75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5.75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5.75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5.75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5.75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5.75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5.75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5.75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5.75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5.75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5.75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5.75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5.75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5.75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5.75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5.75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5.75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5.75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5.75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5.75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5.75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5.75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5.75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5.75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5.75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5.75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5.75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5.75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5.75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5.75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5.75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5.75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5.75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5.75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5.75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5.75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5.75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5.75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5.75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5.75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5.75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5.75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5.75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5.75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5.75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5.75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5.75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5.75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5.75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5.75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5.75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5.75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5.75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5.75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5.75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5.75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5.75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5.75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5.75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5.75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5.75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5.75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5.75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5.75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5.75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5.75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5.75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5.75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5.75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5.75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5.75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5.75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5.75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5.75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5.75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5.75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5.75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5.75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5.75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5.75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5.75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5.75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5.75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5.75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5.75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5.75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5.75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5.75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5.75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5.75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5.75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5.75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5.75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5.75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5.75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5.75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5.75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5.75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5.75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5.75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5.75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5.75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5.75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5.75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5.75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5.75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5.75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5.75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5.75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5.75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5.75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5.75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5.75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5.75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5.75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5.75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5.75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5.75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5.75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5.75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5.75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5.75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5.75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5.75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5.75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5.75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5.75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5.75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5.75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5.75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5.75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5.75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5.75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5.75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5.75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5.75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5.75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5.75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5.75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5.75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5.75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5.75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5.75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5.75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5.75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5.75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5.75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5.75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5.75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5.75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5.75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5.75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5.75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5.75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5.75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5.75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5.75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5.75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5.75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5.75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5.75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5.75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5.75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5.75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5.75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5.75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5.75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5.75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5.75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5.75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5.75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5.75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5.75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5.75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5.75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5.75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5.75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5.75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5.75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5.75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5.75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5.75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5.75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5.75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5.75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5.75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5.75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5.75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5.75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5.75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5.75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5.75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5.75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5.75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5.75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5.75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5.75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5.75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5.75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5.75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5.75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5.75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5.75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5.75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5.75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5.75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5.75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5.75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5.75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5.75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5.75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5.75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5.75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5.75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5.75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5.75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5.75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5.75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5.75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5.75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5.75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5.75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5.75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5.75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5.75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5.75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5.75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5.75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5.75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5.75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5.75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5.75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5.75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5.75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5.75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5.75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5.75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5.75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5.75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5.75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5.75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5.75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5.75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5.75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5.75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5.75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15.75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15.75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15.75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15.75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15.75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15.75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15.75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15.75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15.75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15.75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15.75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15.75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15.75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15.75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15.75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15.75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15.75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15.75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15.75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15.75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15.75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15.75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15.75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15.75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15.75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15.75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15.75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15.75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15.75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15.75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15.75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15.75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15.75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15.75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15.75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15.75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15.75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15.75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15.75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15.75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15.75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15.75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15.75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15.75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15.75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15.75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15.75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15.75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15.75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15.75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15.75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15.75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15.75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ht="15.75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ht="15.75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ht="15.75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ht="15.75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ht="15.75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ht="15.75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ht="15.75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ht="15.75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ht="15.75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ht="15.75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ht="15.75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ht="15.75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ht="15.75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ht="15.75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 ht="15.75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spans="1:19" ht="15.75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spans="1:19" ht="15.75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spans="1:19" ht="15.75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spans="1:19" ht="15.75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spans="1:19" ht="15.75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spans="1:19" ht="15.75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</row>
    <row r="989" spans="1:19" ht="15.75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</row>
    <row r="990" spans="1:19" ht="15.75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</row>
    <row r="991" spans="1:19" ht="15.75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</row>
    <row r="992" spans="1:19" ht="15.75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</row>
    <row r="993" spans="1:19" ht="15.75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</row>
  </sheetData>
  <conditionalFormatting sqref="I4">
    <cfRule type="duplicateValues" dxfId="2" priority="2"/>
  </conditionalFormatting>
  <conditionalFormatting sqref="I10">
    <cfRule type="duplicateValues" dxfId="1" priority="1"/>
  </conditionalFormatting>
  <hyperlinks>
    <hyperlink ref="I3" r:id="rId1" xr:uid="{63C4D958-C789-4C5F-AA7B-8A8CBB09A32F}"/>
    <hyperlink ref="I4" r:id="rId2" xr:uid="{63DC979F-FA41-4B5A-AFD4-7EA37D012F8D}"/>
    <hyperlink ref="I5" r:id="rId3" xr:uid="{87B1FF6D-762F-4F79-9755-26F89B14E320}"/>
    <hyperlink ref="I6" r:id="rId4" xr:uid="{EEFDFE01-8998-462B-964B-EFAA2C68B968}"/>
    <hyperlink ref="I7" r:id="rId5" xr:uid="{9377F74E-6B5D-4B0B-BF55-35011A0FE122}"/>
    <hyperlink ref="I8" r:id="rId6" xr:uid="{B282FF72-7452-402A-A839-0902E70A0CD5}"/>
    <hyperlink ref="I9" r:id="rId7" xr:uid="{115AC128-8868-4C97-8578-457E896E8A16}"/>
    <hyperlink ref="I10" r:id="rId8" xr:uid="{3764B639-A853-4D6B-92CD-3599A186FEEA}"/>
    <hyperlink ref="I11" r:id="rId9" xr:uid="{1989849C-D49E-4633-9DB4-41158C7A50E3}"/>
    <hyperlink ref="I12" r:id="rId10" xr:uid="{AC44DF7A-4414-4686-A980-AA7500BDC022}"/>
    <hyperlink ref="I13" r:id="rId11" xr:uid="{46DD2DCD-7DE5-4D92-9C57-A8E61FC14A2A}"/>
    <hyperlink ref="I14" r:id="rId12" xr:uid="{1A99256B-0E61-405F-AC6E-DC00504B4815}"/>
    <hyperlink ref="I15" r:id="rId13" xr:uid="{2BD923B6-E6A6-4A0A-8D34-19E93848FFA9}"/>
  </hyperlinks>
  <pageMargins left="0.27" right="0.17" top="0.74803149606299213" bottom="0.74803149606299213" header="0" footer="0"/>
  <pageSetup paperSize="9" scale="80" orientation="landscape"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zoomScale="55" zoomScaleNormal="55" workbookViewId="0">
      <selection activeCell="B11" sqref="B11"/>
    </sheetView>
  </sheetViews>
  <sheetFormatPr baseColWidth="10" defaultColWidth="12.5703125" defaultRowHeight="15" customHeight="1" x14ac:dyDescent="0.2"/>
  <cols>
    <col min="1" max="1" width="65.42578125" customWidth="1"/>
    <col min="2" max="2" width="56.7109375" customWidth="1"/>
    <col min="3" max="25" width="10" customWidth="1"/>
  </cols>
  <sheetData>
    <row r="1" spans="1:25" ht="36" customHeight="1" x14ac:dyDescent="0.25">
      <c r="A1" s="11" t="s">
        <v>28</v>
      </c>
      <c r="B1" s="20">
        <v>46203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 spans="1:25" ht="36" customHeight="1" x14ac:dyDescent="0.25">
      <c r="A2" s="11" t="s">
        <v>29</v>
      </c>
      <c r="B2" s="12" t="s">
        <v>30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</row>
    <row r="3" spans="1:25" ht="36" customHeight="1" x14ac:dyDescent="0.25">
      <c r="A3" s="11" t="s">
        <v>31</v>
      </c>
      <c r="B3" s="15" t="s">
        <v>63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36" customHeight="1" x14ac:dyDescent="0.25">
      <c r="A4" s="11" t="s">
        <v>32</v>
      </c>
      <c r="B4" s="15" t="s">
        <v>80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36" customHeight="1" x14ac:dyDescent="0.25">
      <c r="A5" s="11" t="s">
        <v>33</v>
      </c>
      <c r="B5" s="21" t="s">
        <v>81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36" customHeight="1" x14ac:dyDescent="0.25">
      <c r="A6" s="11" t="s">
        <v>34</v>
      </c>
      <c r="B6" s="15">
        <v>52323180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36" customHeight="1" x14ac:dyDescent="0.25">
      <c r="A7" s="13" t="s">
        <v>35</v>
      </c>
      <c r="B7" s="14" t="s">
        <v>6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36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1:25" ht="36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0" spans="1:25" ht="36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36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36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36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36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36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36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36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ht="36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ht="36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 spans="1:25" ht="36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 spans="1:25" ht="36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36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36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36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36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36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36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36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36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36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36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36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36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36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36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36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36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36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36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36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36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36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36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36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36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36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36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36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36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36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36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36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36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36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36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36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36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36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36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36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36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36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36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36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36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36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36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36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36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36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36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36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36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36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36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36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36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36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36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36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36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36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36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36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36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36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36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36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36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36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36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36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36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36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36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36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36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36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36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ht="36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ht="36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ht="36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ht="36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ht="36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ht="36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ht="36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ht="36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ht="36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ht="36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ht="36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36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ht="36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ht="36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ht="36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ht="36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ht="36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ht="36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ht="36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ht="36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ht="36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36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36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36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ht="36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ht="36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ht="36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ht="36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ht="36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:25" ht="36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:25" ht="36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:25" ht="36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:25" ht="36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:25" ht="36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:25" ht="36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:25" ht="36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:25" ht="36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:25" ht="36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:25" ht="36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:25" ht="36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:25" ht="36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:25" ht="36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:25" ht="36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:25" ht="36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:25" ht="36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:25" ht="36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:25" ht="36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ht="36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:25" ht="36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:25" ht="36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:25" ht="36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:25" ht="36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:25" ht="36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:25" ht="36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:25" ht="36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:25" ht="36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:25" ht="36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:25" ht="36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:25" ht="36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:25" ht="36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:25" ht="36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:25" ht="36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:25" ht="36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:25" ht="36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:25" ht="36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:25" ht="36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:25" ht="36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:25" ht="36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:25" ht="36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:25" ht="36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:25" ht="36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:25" ht="36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:25" ht="36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:25" ht="36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:25" ht="36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:25" ht="36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:25" ht="36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:25" ht="36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:25" ht="36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:25" ht="36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:25" ht="36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:25" ht="36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:25" ht="36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 ht="36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:25" ht="36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:25" ht="36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:25" ht="36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:25" ht="36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:25" ht="36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:25" ht="36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:25" ht="36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:25" ht="36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:25" ht="36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:25" ht="36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:25" ht="36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:25" ht="36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:25" ht="36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:25" ht="36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:25" ht="36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:25" ht="36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:25" ht="36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:25" ht="36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:25" ht="36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:25" ht="36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:25" ht="36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:25" ht="36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:25" ht="36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:25" ht="36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:25" ht="36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:25" ht="36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:25" ht="36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:25" ht="36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:25" ht="36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:25" ht="36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:25" ht="36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:25" ht="36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:25" ht="36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:25" ht="36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:25" ht="36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 ht="36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:25" ht="36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:25" ht="36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:25" ht="36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:25" ht="36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:25" ht="36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:25" ht="36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:25" ht="36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:25" ht="36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:25" ht="36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:25" ht="36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:25" ht="36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:25" ht="36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:25" ht="36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:25" ht="36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:25" ht="36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:25" ht="36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:25" ht="36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:25" ht="36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:25" ht="36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:25" ht="36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:25" ht="36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:25" ht="36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:25" ht="36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:25" ht="36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:25" ht="36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:25" ht="36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:25" ht="36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:25" ht="36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:25" ht="36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:25" ht="36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:25" ht="36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:25" ht="36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:25" ht="36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:25" ht="36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:25" ht="36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 ht="36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:25" ht="36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:25" ht="36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:25" ht="36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:25" ht="36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:25" ht="36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:25" ht="36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:25" ht="36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:25" ht="36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:25" ht="36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:25" ht="36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:25" ht="36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:25" ht="36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:25" ht="36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:25" ht="36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:25" ht="36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:25" ht="36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:25" ht="36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:25" ht="36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:25" ht="36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:25" ht="36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:25" ht="36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:25" ht="36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:25" ht="36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:25" ht="36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:25" ht="36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:25" ht="36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:25" ht="36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:25" ht="36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:25" ht="36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:25" ht="36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:25" ht="36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:25" ht="36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:25" ht="36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:25" ht="36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:25" ht="36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:25" ht="36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:25" ht="36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:25" ht="36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:25" ht="36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:25" ht="36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:25" ht="36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:25" ht="36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:25" ht="36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:25" ht="36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:25" ht="36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:25" ht="36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:25" ht="36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:25" ht="36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:25" ht="36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:25" ht="36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:25" ht="36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:25" ht="36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:25" ht="36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:25" ht="36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:25" ht="36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:25" ht="36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:25" ht="36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:25" ht="36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:25" ht="36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:25" ht="36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:25" ht="36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:25" ht="36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:25" ht="36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:25" ht="36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:25" ht="36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:25" ht="36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:25" ht="36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25" ht="36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:25" ht="36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:25" ht="36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:25" ht="36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:25" ht="36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:25" ht="36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:25" ht="36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:25" ht="36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:25" ht="36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:25" ht="36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:25" ht="36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:25" ht="36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:25" ht="36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:25" ht="36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:25" ht="36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:25" ht="36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:25" ht="36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:25" ht="36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:25" ht="36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:25" ht="36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:25" ht="36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:25" ht="36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:25" ht="36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:25" ht="36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:25" ht="36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:25" ht="36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:25" ht="36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:25" ht="36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:25" ht="36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:25" ht="36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:25" ht="36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:25" ht="36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:25" ht="36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1:25" ht="36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1:25" ht="36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1:25" ht="36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1:25" ht="36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1:25" ht="36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1:25" ht="36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spans="1:25" ht="36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:25" ht="36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1:25" ht="36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1:25" ht="36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spans="1:25" ht="36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1:25" ht="36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1:25" ht="36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spans="1:25" ht="36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spans="1:25" ht="36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spans="1:25" ht="36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spans="1:25" ht="36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spans="1:25" ht="36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spans="1:25" ht="36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spans="1:25" ht="36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spans="1:25" ht="36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spans="1:25" ht="36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spans="1:25" ht="36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spans="1:25" ht="36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spans="1:25" ht="36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spans="1:25" ht="36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spans="1:25" ht="36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 spans="1:25" ht="36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 spans="1:25" ht="36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 spans="1:25" ht="36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 spans="1:25" ht="36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 spans="1:25" ht="36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 spans="1:25" ht="36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 spans="1:25" ht="36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 spans="1:25" ht="36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 spans="1:25" ht="36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 spans="1:25" ht="36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 spans="1:25" ht="36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 spans="1:25" ht="36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 spans="1:25" ht="36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 spans="1:25" ht="36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 spans="1:25" ht="36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 spans="1:25" ht="36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spans="1:25" ht="36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 spans="1:25" ht="36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 spans="1:25" ht="36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 spans="1:25" ht="36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 spans="1:25" ht="36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 spans="1:25" ht="36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 spans="1:25" ht="36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 spans="1:25" ht="36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 spans="1:25" ht="36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 spans="1:25" ht="36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 spans="1:25" ht="36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 spans="1:25" ht="36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 spans="1:25" ht="36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 spans="1:25" ht="36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 spans="1:25" ht="36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 spans="1:25" ht="36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 spans="1:25" ht="36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 spans="1:25" ht="36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 spans="1:25" ht="36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 spans="1:25" ht="36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 spans="1:25" ht="36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 spans="1:25" ht="36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 spans="1:25" ht="36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 spans="1:25" ht="36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 spans="1:25" ht="36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 spans="1:25" ht="36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 spans="1:25" ht="36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 spans="1:25" ht="36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 spans="1:25" ht="36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 spans="1:25" ht="36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 spans="1:25" ht="36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 spans="1:25" ht="36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 spans="1:25" ht="36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 spans="1:25" ht="36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 spans="1:25" ht="36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 spans="1:25" ht="36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 spans="1:25" ht="36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 spans="1:25" ht="36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 spans="1:25" ht="36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 spans="1:25" ht="36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 spans="1:25" ht="36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 spans="1:25" ht="36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 spans="1:25" ht="36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 spans="1:25" ht="36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 spans="1:25" ht="36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 spans="1:25" ht="36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 spans="1:25" ht="36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 spans="1:25" ht="36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 spans="1:25" ht="36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 spans="1:25" ht="36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 spans="1:25" ht="36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 spans="1:25" ht="36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 spans="1:25" ht="36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 spans="1:25" ht="36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 spans="1:25" ht="36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 spans="1:25" ht="36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 spans="1:25" ht="36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 spans="1:25" ht="36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 spans="1:25" ht="36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 spans="1:25" ht="36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 spans="1:25" ht="36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 spans="1:25" ht="36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 spans="1:25" ht="36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 spans="1:25" ht="36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 spans="1:25" ht="36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 spans="1:25" ht="36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 spans="1:25" ht="36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 spans="1:25" ht="36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 spans="1:25" ht="36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 spans="1:25" ht="36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 spans="1:25" ht="36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 spans="1:25" ht="36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 spans="1:25" ht="36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 spans="1:25" ht="36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 spans="1:25" ht="36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 spans="1:25" ht="36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 spans="1:25" ht="36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 spans="1:25" ht="36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 spans="1:25" ht="36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 spans="1:25" ht="36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 spans="1:25" ht="36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 spans="1:25" ht="36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 spans="1:25" ht="36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 spans="1:25" ht="36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 spans="1:25" ht="36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 spans="1:25" ht="36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 spans="1:25" ht="36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 spans="1:25" ht="36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 spans="1:25" ht="36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 spans="1:25" ht="36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 spans="1:25" ht="36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 spans="1:25" ht="36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 spans="1:25" ht="36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 spans="1:25" ht="36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 spans="1:25" ht="36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 spans="1:25" ht="36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 spans="1:25" ht="36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 spans="1:25" ht="36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 spans="1:25" ht="36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 spans="1:25" ht="36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 spans="1:25" ht="36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 spans="1:25" ht="36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 spans="1:25" ht="36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 spans="1:25" ht="36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 spans="1:25" ht="36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 spans="1:25" ht="36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 spans="1:25" ht="36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 spans="1:25" ht="36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 spans="1:25" ht="36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 spans="1:25" ht="36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 spans="1:25" ht="36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 spans="1:25" ht="36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 spans="1:25" ht="36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 spans="1:25" ht="36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 spans="1:25" ht="36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 spans="1:25" ht="36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 spans="1:25" ht="36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 spans="1:25" ht="36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 spans="1:25" ht="36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 spans="1:25" ht="36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 spans="1:25" ht="36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 spans="1:25" ht="36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 spans="1:25" ht="36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 spans="1:25" ht="36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 spans="1:25" ht="36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 spans="1:25" ht="36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 spans="1:25" ht="36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 spans="1:25" ht="36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 spans="1:25" ht="36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 spans="1:25" ht="36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 spans="1:25" ht="36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 spans="1:25" ht="36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 spans="1:25" ht="36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 spans="1:25" ht="36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 spans="1:25" ht="36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 spans="1:25" ht="36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 spans="1:25" ht="36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 spans="1:25" ht="36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 spans="1:25" ht="36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 spans="1:25" ht="36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 spans="1:25" ht="36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 spans="1:25" ht="36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 spans="1:25" ht="36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 spans="1:25" ht="36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 spans="1:25" ht="36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 spans="1:25" ht="36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 spans="1:25" ht="36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 spans="1:25" ht="36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 spans="1:25" ht="36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 spans="1:25" ht="36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 spans="1:25" ht="36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 spans="1:25" ht="36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 spans="1:25" ht="36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 spans="1:25" ht="36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 spans="1:25" ht="36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 spans="1:25" ht="36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 spans="1:25" ht="36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 spans="1:25" ht="36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 spans="1:25" ht="36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 spans="1:25" ht="36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 spans="1:25" ht="36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 spans="1:25" ht="36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 spans="1:25" ht="36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 spans="1:25" ht="36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 spans="1:25" ht="36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 spans="1:25" ht="36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 spans="1:25" ht="36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 spans="1:25" ht="36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 spans="1:25" ht="36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 spans="1:25" ht="36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 spans="1:25" ht="36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 spans="1:25" ht="36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 spans="1:25" ht="36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 spans="1:25" ht="36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 spans="1:25" ht="36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 spans="1:25" ht="36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 spans="1:25" ht="36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 spans="1:25" ht="36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 spans="1:25" ht="36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 spans="1:25" ht="36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 spans="1:25" ht="36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 spans="1:25" ht="36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 spans="1:25" ht="36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 spans="1:25" ht="36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 spans="1:25" ht="36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 spans="1:25" ht="36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 spans="1:25" ht="36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 spans="1:25" ht="36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 spans="1:25" ht="36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 spans="1:25" ht="36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 spans="1:25" ht="36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 spans="1:25" ht="36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 spans="1:25" ht="36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 spans="1:25" ht="36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 spans="1:25" ht="36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 spans="1:25" ht="36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 spans="1:25" ht="36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 spans="1:25" ht="36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 spans="1:25" ht="36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 spans="1:25" ht="36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 spans="1:25" ht="36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 spans="1:25" ht="36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 spans="1:25" ht="36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 spans="1:25" ht="36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 spans="1:25" ht="36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 spans="1:25" ht="36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 spans="1:25" ht="36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 spans="1:25" ht="36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 spans="1:25" ht="36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 spans="1:25" ht="36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 spans="1:25" ht="36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 spans="1:25" ht="36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 spans="1:25" ht="36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 spans="1:25" ht="36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 spans="1:25" ht="36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 spans="1:25" ht="36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 spans="1:25" ht="36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 spans="1:25" ht="36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 spans="1:25" ht="36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 spans="1:25" ht="36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 spans="1:25" ht="36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 spans="1:25" ht="36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 spans="1:25" ht="36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 spans="1:25" ht="36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 spans="1:25" ht="36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 spans="1:25" ht="36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 spans="1:25" ht="36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 spans="1:25" ht="36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 spans="1:25" ht="36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 spans="1:25" ht="36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 spans="1:25" ht="36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 spans="1:25" ht="36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 spans="1:25" ht="36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 spans="1:25" ht="36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 spans="1:25" ht="36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 spans="1:25" ht="36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 spans="1:25" ht="36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 spans="1:25" ht="36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 spans="1:25" ht="36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 spans="1:25" ht="36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 spans="1:25" ht="36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 spans="1:25" ht="36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 spans="1:25" ht="36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 spans="1:25" ht="36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 spans="1:25" ht="36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 spans="1:25" ht="36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 spans="1:25" ht="36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 spans="1:25" ht="36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 spans="1:25" ht="36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 spans="1:25" ht="36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 spans="1:25" ht="36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 spans="1:25" ht="36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 spans="1:25" ht="36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 spans="1:25" ht="36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 spans="1:25" ht="36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 spans="1:25" ht="36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 spans="1:25" ht="36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 spans="1:25" ht="36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 spans="1:25" ht="36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 spans="1:25" ht="36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 spans="1:25" ht="36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 spans="1:25" ht="36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 spans="1:25" ht="36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 spans="1:25" ht="36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 spans="1:25" ht="36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 spans="1:25" ht="36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 spans="1:25" ht="36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 spans="1:25" ht="36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 spans="1:25" ht="36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 spans="1:25" ht="36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 spans="1:25" ht="36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 spans="1:25" ht="36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 spans="1:25" ht="36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 spans="1:25" ht="36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 spans="1:25" ht="36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 spans="1:25" ht="36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 spans="1:25" ht="36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 spans="1:25" ht="36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 spans="1:25" ht="36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 spans="1:25" ht="36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 spans="1:25" ht="36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 spans="1:25" ht="36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 spans="1:25" ht="36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 spans="1:25" ht="36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 spans="1:25" ht="36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 spans="1:25" ht="36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 spans="1:25" ht="36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 spans="1:25" ht="36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 spans="1:25" ht="36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 spans="1:25" ht="36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 spans="1:25" ht="36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 spans="1:25" ht="36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 spans="1:25" ht="36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 spans="1:25" ht="36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 spans="1:25" ht="36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 spans="1:25" ht="36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 spans="1:25" ht="36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 spans="1:25" ht="36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 spans="1:25" ht="36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 spans="1:25" ht="36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 spans="1:25" ht="36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 spans="1:25" ht="36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 spans="1:25" ht="36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 spans="1:25" ht="36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 spans="1:25" ht="36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 spans="1:25" ht="36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 spans="1:25" ht="36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 spans="1:25" ht="36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 spans="1:25" ht="36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 spans="1:25" ht="36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 spans="1:25" ht="36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 spans="1:25" ht="36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 spans="1:25" ht="36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 spans="1:25" ht="36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 spans="1:25" ht="36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 spans="1:25" ht="36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 spans="1:25" ht="36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 spans="1:25" ht="36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 spans="1:25" ht="36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 spans="1:25" ht="36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 spans="1:25" ht="36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 spans="1:25" ht="36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 spans="1:25" ht="36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 spans="1:25" ht="36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 spans="1:25" ht="36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 spans="1:25" ht="36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 spans="1:25" ht="36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 spans="1:25" ht="36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 spans="1:25" ht="36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 spans="1:25" ht="36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 spans="1:25" ht="36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 spans="1:25" ht="36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 spans="1:25" ht="36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 spans="1:25" ht="36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 spans="1:25" ht="36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 spans="1:25" ht="36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 spans="1:25" ht="36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 spans="1:25" ht="36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 spans="1:25" ht="36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 spans="1:25" ht="36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 spans="1:25" ht="36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 spans="1:25" ht="36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 spans="1:25" ht="36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 spans="1:25" ht="36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 spans="1:25" ht="36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 spans="1:25" ht="36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 spans="1:25" ht="36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 spans="1:25" ht="36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 spans="1:25" ht="36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 spans="1:25" ht="36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 spans="1:25" ht="36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 spans="1:25" ht="36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 spans="1:25" ht="36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 spans="1:25" ht="36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 spans="1:25" ht="36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 spans="1:25" ht="36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 spans="1:25" ht="36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 spans="1:25" ht="36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 spans="1:25" ht="36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 spans="1:25" ht="36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 spans="1:25" ht="36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 spans="1:25" ht="36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 spans="1:25" ht="36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 spans="1:25" ht="36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 spans="1:25" ht="36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 spans="1:25" ht="36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 spans="1:25" ht="36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 spans="1:25" ht="36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 spans="1:25" ht="36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 spans="1:25" ht="36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 spans="1:25" ht="36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 spans="1:25" ht="36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 spans="1:25" ht="36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 spans="1:25" ht="36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 spans="1:25" ht="36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 spans="1:25" ht="36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 spans="1:25" ht="36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 spans="1:25" ht="36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 spans="1:25" ht="36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 spans="1:25" ht="36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 spans="1:25" ht="36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 spans="1:25" ht="36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 spans="1:25" ht="36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 spans="1:25" ht="36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 spans="1:25" ht="36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 spans="1:25" ht="36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 spans="1:25" ht="36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 spans="1:25" ht="36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 spans="1:25" ht="36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 spans="1:25" ht="36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 spans="1:25" ht="36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 spans="1:25" ht="36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 spans="1:25" ht="36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 spans="1:25" ht="36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 spans="1:25" ht="36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 spans="1:25" ht="36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 spans="1:25" ht="36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 spans="1:25" ht="36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 spans="1:25" ht="36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 spans="1:25" ht="36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 spans="1:25" ht="36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 spans="1:25" ht="36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 spans="1:25" ht="36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 spans="1:25" ht="36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 spans="1:25" ht="36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 spans="1:25" ht="36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 spans="1:25" ht="36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 spans="1:25" ht="36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 spans="1:25" ht="36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 spans="1:25" ht="36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 spans="1:25" ht="36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 spans="1:25" ht="36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 spans="1:25" ht="36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 spans="1:25" ht="36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 spans="1:25" ht="36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 spans="1:25" ht="36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 spans="1:25" ht="36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 spans="1:25" ht="36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 spans="1:25" ht="36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 spans="1:25" ht="36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 spans="1:25" ht="36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 spans="1:25" ht="36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 spans="1:25" ht="36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 spans="1:25" ht="36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 spans="1:25" ht="36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 spans="1:25" ht="36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 spans="1:25" ht="36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 spans="1:25" ht="36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 spans="1:25" ht="36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 spans="1:25" ht="36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 spans="1:25" ht="36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 spans="1:25" ht="36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 spans="1:25" ht="36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 spans="1:25" ht="36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 spans="1:25" ht="36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 spans="1:25" ht="36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 spans="1:25" ht="36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 spans="1:25" ht="36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 spans="1:25" ht="36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 spans="1:25" ht="36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 spans="1:25" ht="36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 spans="1:25" ht="36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 spans="1:25" ht="36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 spans="1:25" ht="36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 spans="1:25" ht="36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 spans="1:25" ht="36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 spans="1:25" ht="36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 spans="1:25" ht="36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 spans="1:25" ht="36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 spans="1:25" ht="36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 spans="1:25" ht="36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 spans="1:25" ht="36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 spans="1:25" ht="36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 spans="1:25" ht="36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 spans="1:25" ht="36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 spans="1:25" ht="36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 spans="1:25" ht="36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 spans="1:25" ht="36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 spans="1:25" ht="36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 spans="1:25" ht="36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 spans="1:25" ht="36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 spans="1:25" ht="36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 spans="1:25" ht="36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 spans="1:25" ht="36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 spans="1:25" ht="36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 spans="1:25" ht="36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 spans="1:25" ht="36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 spans="1:25" ht="36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 spans="1:25" ht="36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 spans="1:25" ht="36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 spans="1:25" ht="36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 spans="1:25" ht="36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 spans="1:25" ht="36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 spans="1:25" ht="36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 spans="1:25" ht="36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 spans="1:25" ht="36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 spans="1:25" ht="36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 spans="1:25" ht="36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 spans="1:25" ht="36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 spans="1:25" ht="36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 spans="1:25" ht="36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</row>
    <row r="880" spans="1:25" ht="36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</row>
    <row r="881" spans="1:25" ht="36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</row>
    <row r="882" spans="1:25" ht="36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</row>
    <row r="883" spans="1:25" ht="36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</row>
    <row r="884" spans="1:25" ht="36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</row>
    <row r="885" spans="1:25" ht="36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</row>
    <row r="886" spans="1:25" ht="36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</row>
    <row r="887" spans="1:25" ht="36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</row>
    <row r="888" spans="1:25" ht="36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</row>
    <row r="889" spans="1:25" ht="36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</row>
    <row r="890" spans="1:25" ht="36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</row>
    <row r="891" spans="1:25" ht="36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</row>
    <row r="892" spans="1:25" ht="36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</row>
    <row r="893" spans="1:25" ht="36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</row>
    <row r="894" spans="1:25" ht="36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</row>
    <row r="895" spans="1:25" ht="36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</row>
    <row r="896" spans="1:25" ht="36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</row>
    <row r="897" spans="1:25" ht="36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</row>
    <row r="898" spans="1:25" ht="36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</row>
    <row r="899" spans="1:25" ht="36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</row>
    <row r="900" spans="1:25" ht="36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</row>
    <row r="901" spans="1:25" ht="36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</row>
    <row r="902" spans="1:25" ht="36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</row>
    <row r="903" spans="1:25" ht="36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</row>
    <row r="904" spans="1:25" ht="36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</row>
    <row r="905" spans="1:25" ht="36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</row>
    <row r="906" spans="1:25" ht="36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</row>
    <row r="907" spans="1:25" ht="36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</row>
    <row r="908" spans="1:25" ht="36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</row>
    <row r="909" spans="1:25" ht="36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</row>
    <row r="910" spans="1:25" ht="36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</row>
    <row r="911" spans="1:25" ht="36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</row>
    <row r="912" spans="1:25" ht="36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</row>
    <row r="913" spans="1:25" ht="36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</row>
    <row r="914" spans="1:25" ht="36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</row>
    <row r="915" spans="1:25" ht="36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</row>
    <row r="916" spans="1:25" ht="36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</row>
    <row r="917" spans="1:25" ht="36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</row>
    <row r="918" spans="1:25" ht="36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</row>
    <row r="919" spans="1:25" ht="36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</row>
    <row r="920" spans="1:25" ht="36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</row>
    <row r="921" spans="1:25" ht="36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</row>
    <row r="922" spans="1:25" ht="36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</row>
    <row r="923" spans="1:25" ht="36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</row>
    <row r="924" spans="1:25" ht="36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</row>
    <row r="925" spans="1:25" ht="36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</row>
    <row r="926" spans="1:25" ht="36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</row>
    <row r="927" spans="1:25" ht="36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</row>
    <row r="928" spans="1:25" ht="36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</row>
    <row r="929" spans="1:25" ht="36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</row>
    <row r="930" spans="1:25" ht="36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</row>
    <row r="931" spans="1:25" ht="36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</row>
    <row r="932" spans="1:25" ht="36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</row>
    <row r="933" spans="1:25" ht="36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</row>
    <row r="934" spans="1:25" ht="36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</row>
    <row r="935" spans="1:25" ht="36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</row>
    <row r="936" spans="1:25" ht="36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</row>
    <row r="937" spans="1:25" ht="36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</row>
    <row r="938" spans="1:25" ht="36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</row>
    <row r="939" spans="1:25" ht="36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</row>
    <row r="940" spans="1:25" ht="36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</row>
    <row r="941" spans="1:25" ht="36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</row>
    <row r="942" spans="1:25" ht="36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</row>
    <row r="943" spans="1:25" ht="36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</row>
    <row r="944" spans="1:25" ht="36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</row>
    <row r="945" spans="1:25" ht="36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</row>
    <row r="946" spans="1:25" ht="36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</row>
    <row r="947" spans="1:25" ht="36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</row>
    <row r="948" spans="1:25" ht="36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</row>
    <row r="949" spans="1:25" ht="36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</row>
    <row r="950" spans="1:25" ht="36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</row>
    <row r="951" spans="1:25" ht="36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</row>
    <row r="952" spans="1:25" ht="36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</row>
    <row r="953" spans="1:25" ht="36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</row>
    <row r="954" spans="1:25" ht="36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</row>
    <row r="955" spans="1:25" ht="36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</row>
    <row r="956" spans="1:25" ht="36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</row>
    <row r="957" spans="1:25" ht="36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</row>
    <row r="958" spans="1:25" ht="36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</row>
    <row r="959" spans="1:25" ht="36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</row>
    <row r="960" spans="1:25" ht="36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</row>
    <row r="961" spans="1:25" ht="36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</row>
    <row r="962" spans="1:25" ht="36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</row>
    <row r="963" spans="1:25" ht="36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</row>
    <row r="964" spans="1:25" ht="36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</row>
    <row r="965" spans="1:25" ht="36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</row>
    <row r="966" spans="1:25" ht="36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</row>
    <row r="967" spans="1:25" ht="36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</row>
    <row r="968" spans="1:25" ht="36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</row>
    <row r="969" spans="1:25" ht="36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</row>
    <row r="970" spans="1:25" ht="36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</row>
    <row r="971" spans="1:25" ht="36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</row>
    <row r="972" spans="1:25" ht="36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</row>
    <row r="973" spans="1:25" ht="36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</row>
    <row r="974" spans="1:25" ht="36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</row>
    <row r="975" spans="1:25" ht="36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</row>
    <row r="976" spans="1:25" ht="36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</row>
    <row r="977" spans="1:25" ht="36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</row>
    <row r="978" spans="1:25" ht="36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</row>
    <row r="979" spans="1:25" ht="36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</row>
    <row r="980" spans="1:25" ht="36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</row>
    <row r="981" spans="1:25" ht="36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</row>
    <row r="982" spans="1:25" ht="36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</row>
    <row r="983" spans="1:25" ht="36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</row>
    <row r="984" spans="1:25" ht="36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</row>
    <row r="985" spans="1:25" ht="36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</row>
    <row r="986" spans="1:25" ht="36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</row>
    <row r="987" spans="1:25" ht="36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</row>
    <row r="988" spans="1:25" ht="36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</row>
    <row r="989" spans="1:25" ht="36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</row>
    <row r="990" spans="1:25" ht="36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</row>
    <row r="991" spans="1:25" ht="36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</row>
    <row r="992" spans="1:25" ht="36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</row>
    <row r="993" spans="1:25" ht="36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</row>
    <row r="994" spans="1:25" ht="36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</row>
    <row r="995" spans="1:25" ht="36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</row>
    <row r="996" spans="1:25" ht="36" customHeight="1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</row>
    <row r="997" spans="1:25" ht="36" customHeight="1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</row>
    <row r="998" spans="1:25" ht="36" customHeight="1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</row>
    <row r="999" spans="1:25" ht="36" customHeight="1" x14ac:dyDescent="0.2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</row>
    <row r="1000" spans="1:25" ht="36" customHeight="1" x14ac:dyDescent="0.2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</row>
  </sheetData>
  <conditionalFormatting sqref="B5">
    <cfRule type="duplicateValues" dxfId="0" priority="1"/>
  </conditionalFormatting>
  <hyperlinks>
    <hyperlink ref="B5" r:id="rId1" xr:uid="{74698408-3C6E-4F18-9881-21DC32B3CB3A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5"/>
  <sheetViews>
    <sheetView tabSelected="1" zoomScale="85" zoomScaleNormal="85" workbookViewId="0">
      <selection activeCell="B15" sqref="B15"/>
    </sheetView>
  </sheetViews>
  <sheetFormatPr baseColWidth="10" defaultColWidth="12.5703125" defaultRowHeight="15" customHeight="1" x14ac:dyDescent="0.2"/>
  <cols>
    <col min="1" max="1" width="35.5703125" customWidth="1"/>
    <col min="2" max="2" width="86.7109375" customWidth="1"/>
    <col min="3" max="26" width="10" customWidth="1"/>
  </cols>
  <sheetData>
    <row r="1" spans="1:26" ht="25.5" customHeight="1" x14ac:dyDescent="0.25">
      <c r="A1" s="6" t="s">
        <v>13</v>
      </c>
      <c r="B1" s="10" t="s">
        <v>17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5.5" customHeight="1" x14ac:dyDescent="0.25">
      <c r="A2" s="6" t="s">
        <v>14</v>
      </c>
      <c r="B2" s="3" t="s">
        <v>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5.5" customHeight="1" x14ac:dyDescent="0.25">
      <c r="A3" s="7" t="s">
        <v>8</v>
      </c>
      <c r="B3" s="7" t="s">
        <v>15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5" customHeight="1" x14ac:dyDescent="0.25">
      <c r="A4" s="1" t="s">
        <v>0</v>
      </c>
      <c r="B4" s="3" t="s">
        <v>19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3" customHeight="1" x14ac:dyDescent="0.25">
      <c r="A5" s="9" t="s">
        <v>18</v>
      </c>
      <c r="B5" s="3" t="s">
        <v>21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5.5" customHeight="1" x14ac:dyDescent="0.25">
      <c r="A6" s="1" t="s">
        <v>2</v>
      </c>
      <c r="B6" s="3" t="s">
        <v>20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5.5" customHeight="1" x14ac:dyDescent="0.25">
      <c r="A7" s="1" t="s">
        <v>3</v>
      </c>
      <c r="B7" s="3" t="s">
        <v>22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5.5" customHeight="1" x14ac:dyDescent="0.25">
      <c r="A8" s="1" t="s">
        <v>9</v>
      </c>
      <c r="B8" s="3" t="s">
        <v>23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5.5" customHeight="1" x14ac:dyDescent="0.25">
      <c r="A9" s="1" t="s">
        <v>4</v>
      </c>
      <c r="B9" s="3" t="s">
        <v>24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5.5" customHeight="1" x14ac:dyDescent="0.25">
      <c r="A10" s="1" t="s">
        <v>12</v>
      </c>
      <c r="B10" s="3" t="s">
        <v>25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5.5" customHeight="1" x14ac:dyDescent="0.25">
      <c r="A11" s="1" t="s">
        <v>10</v>
      </c>
      <c r="B11" s="3" t="s">
        <v>26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5.5" customHeight="1" x14ac:dyDescent="0.25">
      <c r="A12" s="1" t="s">
        <v>16</v>
      </c>
      <c r="B12" s="3" t="s">
        <v>27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5.5" customHeight="1" x14ac:dyDescent="0.25">
      <c r="A13" s="8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5.5" customHeight="1" x14ac:dyDescent="0.25">
      <c r="A14" s="8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5.5" customHeight="1" x14ac:dyDescent="0.25">
      <c r="A15" s="8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5.5" customHeight="1" x14ac:dyDescent="0.25">
      <c r="A16" s="8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5.5" customHeight="1" x14ac:dyDescent="0.25">
      <c r="A17" s="8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5.5" customHeight="1" x14ac:dyDescent="0.25">
      <c r="A18" s="8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5.5" customHeight="1" x14ac:dyDescent="0.25">
      <c r="A19" s="8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5.5" customHeight="1" x14ac:dyDescent="0.25">
      <c r="A20" s="8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5.5" customHeight="1" x14ac:dyDescent="0.25">
      <c r="A21" s="8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5.5" customHeight="1" x14ac:dyDescent="0.25">
      <c r="A22" s="8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5.5" customHeight="1" x14ac:dyDescent="0.25">
      <c r="A23" s="8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5.5" customHeight="1" x14ac:dyDescent="0.25">
      <c r="A24" s="8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5.5" customHeight="1" x14ac:dyDescent="0.25">
      <c r="A25" s="8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5.5" customHeight="1" x14ac:dyDescent="0.25">
      <c r="A26" s="8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5.5" customHeight="1" x14ac:dyDescent="0.25">
      <c r="A27" s="8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5.5" customHeight="1" x14ac:dyDescent="0.25">
      <c r="A28" s="8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5.5" customHeight="1" x14ac:dyDescent="0.25">
      <c r="A29" s="8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5.5" customHeight="1" x14ac:dyDescent="0.25">
      <c r="A30" s="8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5.5" customHeight="1" x14ac:dyDescent="0.25">
      <c r="A31" s="8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5.5" customHeight="1" x14ac:dyDescent="0.25">
      <c r="A32" s="8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5.5" customHeight="1" x14ac:dyDescent="0.25">
      <c r="A33" s="8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5.5" customHeight="1" x14ac:dyDescent="0.25">
      <c r="A34" s="8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5.5" customHeight="1" x14ac:dyDescent="0.25">
      <c r="A35" s="8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5.5" customHeight="1" x14ac:dyDescent="0.25">
      <c r="A36" s="8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5.5" customHeight="1" x14ac:dyDescent="0.25">
      <c r="A37" s="8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5.5" customHeight="1" x14ac:dyDescent="0.25">
      <c r="A38" s="8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5.5" customHeight="1" x14ac:dyDescent="0.25">
      <c r="A39" s="8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5.5" customHeight="1" x14ac:dyDescent="0.25">
      <c r="A40" s="8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5.5" customHeight="1" x14ac:dyDescent="0.25">
      <c r="A41" s="8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5.5" customHeight="1" x14ac:dyDescent="0.25">
      <c r="A42" s="8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5.5" customHeight="1" x14ac:dyDescent="0.25">
      <c r="A43" s="8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5.5" customHeight="1" x14ac:dyDescent="0.25">
      <c r="A44" s="8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5.5" customHeight="1" x14ac:dyDescent="0.25">
      <c r="A45" s="8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5.5" customHeight="1" x14ac:dyDescent="0.25">
      <c r="A46" s="8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5.5" customHeight="1" x14ac:dyDescent="0.25">
      <c r="A47" s="8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5.5" customHeight="1" x14ac:dyDescent="0.25">
      <c r="A48" s="8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5.5" customHeight="1" x14ac:dyDescent="0.25">
      <c r="A49" s="8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5.5" customHeight="1" x14ac:dyDescent="0.25">
      <c r="A50" s="8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5.5" customHeight="1" x14ac:dyDescent="0.25">
      <c r="A51" s="8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5.5" customHeight="1" x14ac:dyDescent="0.25">
      <c r="A52" s="8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5.5" customHeight="1" x14ac:dyDescent="0.25">
      <c r="A53" s="8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5.5" customHeight="1" x14ac:dyDescent="0.25">
      <c r="A54" s="8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5.5" customHeight="1" x14ac:dyDescent="0.25">
      <c r="A55" s="8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5.5" customHeight="1" x14ac:dyDescent="0.25">
      <c r="A56" s="8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5.5" customHeight="1" x14ac:dyDescent="0.25">
      <c r="A57" s="8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5.5" customHeight="1" x14ac:dyDescent="0.25">
      <c r="A58" s="8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5.5" customHeight="1" x14ac:dyDescent="0.25">
      <c r="A59" s="8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5.5" customHeight="1" x14ac:dyDescent="0.25">
      <c r="A60" s="8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5.5" customHeight="1" x14ac:dyDescent="0.25">
      <c r="A61" s="8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5.5" customHeight="1" x14ac:dyDescent="0.25">
      <c r="A62" s="8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5.5" customHeight="1" x14ac:dyDescent="0.25">
      <c r="A63" s="8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5.5" customHeight="1" x14ac:dyDescent="0.25">
      <c r="A64" s="8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5.5" customHeight="1" x14ac:dyDescent="0.25">
      <c r="A65" s="8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5.5" customHeight="1" x14ac:dyDescent="0.25">
      <c r="A66" s="8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5.5" customHeight="1" x14ac:dyDescent="0.25">
      <c r="A67" s="8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5.5" customHeight="1" x14ac:dyDescent="0.25">
      <c r="A68" s="8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5.5" customHeight="1" x14ac:dyDescent="0.25">
      <c r="A69" s="8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5.5" customHeight="1" x14ac:dyDescent="0.25">
      <c r="A70" s="8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5.5" customHeight="1" x14ac:dyDescent="0.25">
      <c r="A71" s="8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5.5" customHeight="1" x14ac:dyDescent="0.25">
      <c r="A72" s="8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5.5" customHeight="1" x14ac:dyDescent="0.25">
      <c r="A73" s="8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5.5" customHeight="1" x14ac:dyDescent="0.25">
      <c r="A74" s="8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5.5" customHeight="1" x14ac:dyDescent="0.25">
      <c r="A75" s="8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5.5" customHeight="1" x14ac:dyDescent="0.25">
      <c r="A76" s="8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5.5" customHeight="1" x14ac:dyDescent="0.25">
      <c r="A77" s="8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5.5" customHeight="1" x14ac:dyDescent="0.25">
      <c r="A78" s="8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5.5" customHeight="1" x14ac:dyDescent="0.25">
      <c r="A79" s="8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5.5" customHeight="1" x14ac:dyDescent="0.25">
      <c r="A80" s="8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5.5" customHeight="1" x14ac:dyDescent="0.25">
      <c r="A81" s="8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5.5" customHeight="1" x14ac:dyDescent="0.25">
      <c r="A82" s="8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5.5" customHeight="1" x14ac:dyDescent="0.25">
      <c r="A83" s="8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5.5" customHeight="1" x14ac:dyDescent="0.25">
      <c r="A84" s="8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5.5" customHeight="1" x14ac:dyDescent="0.25">
      <c r="A85" s="8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5.5" customHeight="1" x14ac:dyDescent="0.25">
      <c r="A86" s="8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5.5" customHeight="1" x14ac:dyDescent="0.25">
      <c r="A87" s="8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5.5" customHeight="1" x14ac:dyDescent="0.25">
      <c r="A88" s="8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5.5" customHeight="1" x14ac:dyDescent="0.25">
      <c r="A89" s="8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5.5" customHeight="1" x14ac:dyDescent="0.25">
      <c r="A90" s="8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5.5" customHeight="1" x14ac:dyDescent="0.25">
      <c r="A91" s="8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5.5" customHeight="1" x14ac:dyDescent="0.25">
      <c r="A92" s="8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5.5" customHeight="1" x14ac:dyDescent="0.25">
      <c r="A93" s="8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5.5" customHeight="1" x14ac:dyDescent="0.25">
      <c r="A94" s="8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5.5" customHeight="1" x14ac:dyDescent="0.25">
      <c r="A95" s="8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5.5" customHeight="1" x14ac:dyDescent="0.25">
      <c r="A96" s="8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5.5" customHeight="1" x14ac:dyDescent="0.25">
      <c r="A97" s="8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5.5" customHeight="1" x14ac:dyDescent="0.25">
      <c r="A98" s="8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5.5" customHeight="1" x14ac:dyDescent="0.25">
      <c r="A99" s="8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5.5" customHeight="1" x14ac:dyDescent="0.25">
      <c r="A100" s="8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5.5" customHeight="1" x14ac:dyDescent="0.25">
      <c r="A101" s="8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5.5" customHeight="1" x14ac:dyDescent="0.25">
      <c r="A102" s="8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5.5" customHeight="1" x14ac:dyDescent="0.25">
      <c r="A103" s="8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5.5" customHeight="1" x14ac:dyDescent="0.25">
      <c r="A104" s="8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5.5" customHeight="1" x14ac:dyDescent="0.25">
      <c r="A105" s="8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5.5" customHeight="1" x14ac:dyDescent="0.25">
      <c r="A106" s="8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5.5" customHeight="1" x14ac:dyDescent="0.25">
      <c r="A107" s="8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5.5" customHeight="1" x14ac:dyDescent="0.25">
      <c r="A108" s="8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5.5" customHeight="1" x14ac:dyDescent="0.25">
      <c r="A109" s="8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5.5" customHeight="1" x14ac:dyDescent="0.25">
      <c r="A110" s="8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5.5" customHeight="1" x14ac:dyDescent="0.25">
      <c r="A111" s="8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5.5" customHeight="1" x14ac:dyDescent="0.25">
      <c r="A112" s="8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5.5" customHeight="1" x14ac:dyDescent="0.25">
      <c r="A113" s="8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5.5" customHeight="1" x14ac:dyDescent="0.25">
      <c r="A114" s="8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5.5" customHeight="1" x14ac:dyDescent="0.25">
      <c r="A115" s="8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5.5" customHeight="1" x14ac:dyDescent="0.25">
      <c r="A116" s="8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5.5" customHeight="1" x14ac:dyDescent="0.25">
      <c r="A117" s="8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5.5" customHeight="1" x14ac:dyDescent="0.25">
      <c r="A118" s="8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5.5" customHeight="1" x14ac:dyDescent="0.25">
      <c r="A119" s="8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5.5" customHeight="1" x14ac:dyDescent="0.25">
      <c r="A120" s="8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5.5" customHeight="1" x14ac:dyDescent="0.25">
      <c r="A121" s="8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5.5" customHeight="1" x14ac:dyDescent="0.25">
      <c r="A122" s="8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5.5" customHeight="1" x14ac:dyDescent="0.25">
      <c r="A123" s="8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5.5" customHeight="1" x14ac:dyDescent="0.25">
      <c r="A124" s="8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5.5" customHeight="1" x14ac:dyDescent="0.25">
      <c r="A125" s="8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5.5" customHeight="1" x14ac:dyDescent="0.25">
      <c r="A126" s="8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5.5" customHeight="1" x14ac:dyDescent="0.25">
      <c r="A127" s="8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5.5" customHeight="1" x14ac:dyDescent="0.25">
      <c r="A128" s="8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5.5" customHeight="1" x14ac:dyDescent="0.25">
      <c r="A129" s="8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5.5" customHeight="1" x14ac:dyDescent="0.25">
      <c r="A130" s="8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5.5" customHeight="1" x14ac:dyDescent="0.25">
      <c r="A131" s="8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5.5" customHeight="1" x14ac:dyDescent="0.25">
      <c r="A132" s="8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5.5" customHeight="1" x14ac:dyDescent="0.25">
      <c r="A133" s="8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5.5" customHeight="1" x14ac:dyDescent="0.25">
      <c r="A134" s="8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5.5" customHeight="1" x14ac:dyDescent="0.25">
      <c r="A135" s="8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5.5" customHeight="1" x14ac:dyDescent="0.25">
      <c r="A136" s="8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5.5" customHeight="1" x14ac:dyDescent="0.25">
      <c r="A137" s="8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5.5" customHeight="1" x14ac:dyDescent="0.25">
      <c r="A138" s="8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5.5" customHeight="1" x14ac:dyDescent="0.25">
      <c r="A139" s="8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5.5" customHeight="1" x14ac:dyDescent="0.25">
      <c r="A140" s="8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5.5" customHeight="1" x14ac:dyDescent="0.25">
      <c r="A141" s="8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5.5" customHeight="1" x14ac:dyDescent="0.25">
      <c r="A142" s="8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5.5" customHeight="1" x14ac:dyDescent="0.25">
      <c r="A143" s="8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5.5" customHeight="1" x14ac:dyDescent="0.25">
      <c r="A144" s="8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5.5" customHeight="1" x14ac:dyDescent="0.25">
      <c r="A145" s="8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5.5" customHeight="1" x14ac:dyDescent="0.25">
      <c r="A146" s="8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5.5" customHeight="1" x14ac:dyDescent="0.25">
      <c r="A147" s="8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5.5" customHeight="1" x14ac:dyDescent="0.25">
      <c r="A148" s="8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5.5" customHeight="1" x14ac:dyDescent="0.25">
      <c r="A149" s="8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5.5" customHeight="1" x14ac:dyDescent="0.25">
      <c r="A150" s="8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5.5" customHeight="1" x14ac:dyDescent="0.25">
      <c r="A151" s="8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5.5" customHeight="1" x14ac:dyDescent="0.25">
      <c r="A152" s="8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5.5" customHeight="1" x14ac:dyDescent="0.25">
      <c r="A153" s="8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5.5" customHeight="1" x14ac:dyDescent="0.25">
      <c r="A154" s="8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5.5" customHeight="1" x14ac:dyDescent="0.25">
      <c r="A155" s="8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5.5" customHeight="1" x14ac:dyDescent="0.25">
      <c r="A156" s="8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5.5" customHeight="1" x14ac:dyDescent="0.25">
      <c r="A157" s="8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5.5" customHeight="1" x14ac:dyDescent="0.25">
      <c r="A158" s="8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5.5" customHeight="1" x14ac:dyDescent="0.25">
      <c r="A159" s="8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5.5" customHeight="1" x14ac:dyDescent="0.25">
      <c r="A160" s="8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5.5" customHeight="1" x14ac:dyDescent="0.25">
      <c r="A161" s="8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5.5" customHeight="1" x14ac:dyDescent="0.25">
      <c r="A162" s="8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5.5" customHeight="1" x14ac:dyDescent="0.25">
      <c r="A163" s="8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5.5" customHeight="1" x14ac:dyDescent="0.25">
      <c r="A164" s="8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5.5" customHeight="1" x14ac:dyDescent="0.25">
      <c r="A165" s="8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5.5" customHeight="1" x14ac:dyDescent="0.25">
      <c r="A166" s="8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5.5" customHeight="1" x14ac:dyDescent="0.25">
      <c r="A167" s="8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5.5" customHeight="1" x14ac:dyDescent="0.25">
      <c r="A168" s="8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5.5" customHeight="1" x14ac:dyDescent="0.25">
      <c r="A169" s="8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5.5" customHeight="1" x14ac:dyDescent="0.25">
      <c r="A170" s="8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5.5" customHeight="1" x14ac:dyDescent="0.25">
      <c r="A171" s="8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5.5" customHeight="1" x14ac:dyDescent="0.25">
      <c r="A172" s="8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5.5" customHeight="1" x14ac:dyDescent="0.25">
      <c r="A173" s="8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5.5" customHeight="1" x14ac:dyDescent="0.25">
      <c r="A174" s="8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5.5" customHeight="1" x14ac:dyDescent="0.25">
      <c r="A175" s="8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5.5" customHeight="1" x14ac:dyDescent="0.25">
      <c r="A176" s="8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5.5" customHeight="1" x14ac:dyDescent="0.25">
      <c r="A177" s="8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5.5" customHeight="1" x14ac:dyDescent="0.25">
      <c r="A178" s="8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5.5" customHeight="1" x14ac:dyDescent="0.25">
      <c r="A179" s="8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5.5" customHeight="1" x14ac:dyDescent="0.25">
      <c r="A180" s="8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5.5" customHeight="1" x14ac:dyDescent="0.25">
      <c r="A181" s="8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5.5" customHeight="1" x14ac:dyDescent="0.25">
      <c r="A182" s="8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5.5" customHeight="1" x14ac:dyDescent="0.25">
      <c r="A183" s="8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5.5" customHeight="1" x14ac:dyDescent="0.25">
      <c r="A184" s="8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5.5" customHeight="1" x14ac:dyDescent="0.25">
      <c r="A185" s="8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5.5" customHeight="1" x14ac:dyDescent="0.25">
      <c r="A186" s="8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5.5" customHeight="1" x14ac:dyDescent="0.25">
      <c r="A187" s="8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5.5" customHeight="1" x14ac:dyDescent="0.25">
      <c r="A188" s="8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5.5" customHeight="1" x14ac:dyDescent="0.25">
      <c r="A189" s="8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5.5" customHeight="1" x14ac:dyDescent="0.25">
      <c r="A190" s="8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5.5" customHeight="1" x14ac:dyDescent="0.25">
      <c r="A191" s="8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5.5" customHeight="1" x14ac:dyDescent="0.25">
      <c r="A192" s="8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5.5" customHeight="1" x14ac:dyDescent="0.25">
      <c r="A193" s="8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5.5" customHeight="1" x14ac:dyDescent="0.25">
      <c r="A194" s="8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5.5" customHeight="1" x14ac:dyDescent="0.25">
      <c r="A195" s="8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5.5" customHeight="1" x14ac:dyDescent="0.25">
      <c r="A196" s="8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5.5" customHeight="1" x14ac:dyDescent="0.25">
      <c r="A197" s="8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5.5" customHeight="1" x14ac:dyDescent="0.25">
      <c r="A198" s="8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5.5" customHeight="1" x14ac:dyDescent="0.25">
      <c r="A199" s="8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5.5" customHeight="1" x14ac:dyDescent="0.25">
      <c r="A200" s="8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5.5" customHeight="1" x14ac:dyDescent="0.25">
      <c r="A201" s="8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5.5" customHeight="1" x14ac:dyDescent="0.25">
      <c r="A202" s="8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5.5" customHeight="1" x14ac:dyDescent="0.25">
      <c r="A203" s="8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5.5" customHeight="1" x14ac:dyDescent="0.25">
      <c r="A204" s="8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5.5" customHeight="1" x14ac:dyDescent="0.25">
      <c r="A205" s="8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5.5" customHeight="1" x14ac:dyDescent="0.25">
      <c r="A206" s="8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5.5" customHeight="1" x14ac:dyDescent="0.25">
      <c r="A207" s="8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5.5" customHeight="1" x14ac:dyDescent="0.25">
      <c r="A208" s="8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5.5" customHeight="1" x14ac:dyDescent="0.25">
      <c r="A209" s="8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5.5" customHeight="1" x14ac:dyDescent="0.25">
      <c r="A210" s="8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5.5" customHeight="1" x14ac:dyDescent="0.25">
      <c r="A211" s="8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5.5" customHeight="1" x14ac:dyDescent="0.25">
      <c r="A212" s="8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5.5" customHeight="1" x14ac:dyDescent="0.25">
      <c r="A213" s="8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5.5" customHeight="1" x14ac:dyDescent="0.25">
      <c r="A214" s="8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5.5" customHeight="1" x14ac:dyDescent="0.25">
      <c r="A215" s="8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5.5" customHeight="1" x14ac:dyDescent="0.25">
      <c r="A216" s="8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5.5" customHeight="1" x14ac:dyDescent="0.25">
      <c r="A217" s="8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5.5" customHeight="1" x14ac:dyDescent="0.25">
      <c r="A218" s="8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5.5" customHeight="1" x14ac:dyDescent="0.25">
      <c r="A219" s="8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5.5" customHeight="1" x14ac:dyDescent="0.25">
      <c r="A220" s="8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5.5" customHeight="1" x14ac:dyDescent="0.25">
      <c r="A221" s="8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5.5" customHeight="1" x14ac:dyDescent="0.25">
      <c r="A222" s="8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5.5" customHeight="1" x14ac:dyDescent="0.25">
      <c r="A223" s="8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5.5" customHeight="1" x14ac:dyDescent="0.25">
      <c r="A224" s="8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5.5" customHeight="1" x14ac:dyDescent="0.25">
      <c r="A225" s="8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5.5" customHeight="1" x14ac:dyDescent="0.25">
      <c r="A226" s="8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5.5" customHeight="1" x14ac:dyDescent="0.25">
      <c r="A227" s="8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5.5" customHeight="1" x14ac:dyDescent="0.25">
      <c r="A228" s="8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5.5" customHeight="1" x14ac:dyDescent="0.25">
      <c r="A229" s="8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5.5" customHeight="1" x14ac:dyDescent="0.25">
      <c r="A230" s="8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5.5" customHeight="1" x14ac:dyDescent="0.25">
      <c r="A231" s="8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5.5" customHeight="1" x14ac:dyDescent="0.25">
      <c r="A232" s="8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5.5" customHeight="1" x14ac:dyDescent="0.25">
      <c r="A233" s="8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5.5" customHeight="1" x14ac:dyDescent="0.25">
      <c r="A234" s="8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5.5" customHeight="1" x14ac:dyDescent="0.25">
      <c r="A235" s="8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5.5" customHeight="1" x14ac:dyDescent="0.25">
      <c r="A236" s="8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5.5" customHeight="1" x14ac:dyDescent="0.25">
      <c r="A237" s="8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5.5" customHeight="1" x14ac:dyDescent="0.25">
      <c r="A238" s="8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5.5" customHeight="1" x14ac:dyDescent="0.25">
      <c r="A239" s="8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5.5" customHeight="1" x14ac:dyDescent="0.25">
      <c r="A240" s="8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5.5" customHeight="1" x14ac:dyDescent="0.25">
      <c r="A241" s="8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5.5" customHeight="1" x14ac:dyDescent="0.25">
      <c r="A242" s="8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5.5" customHeight="1" x14ac:dyDescent="0.25">
      <c r="A243" s="8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5.5" customHeight="1" x14ac:dyDescent="0.25">
      <c r="A244" s="8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5.5" customHeight="1" x14ac:dyDescent="0.25">
      <c r="A245" s="8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5.5" customHeight="1" x14ac:dyDescent="0.25">
      <c r="A246" s="8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5.5" customHeight="1" x14ac:dyDescent="0.25">
      <c r="A247" s="8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5.5" customHeight="1" x14ac:dyDescent="0.25">
      <c r="A248" s="8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5.5" customHeight="1" x14ac:dyDescent="0.25">
      <c r="A249" s="8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5.5" customHeight="1" x14ac:dyDescent="0.25">
      <c r="A250" s="8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5.5" customHeight="1" x14ac:dyDescent="0.25">
      <c r="A251" s="8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5.5" customHeight="1" x14ac:dyDescent="0.25">
      <c r="A252" s="8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5.5" customHeight="1" x14ac:dyDescent="0.25">
      <c r="A253" s="8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5.5" customHeight="1" x14ac:dyDescent="0.25">
      <c r="A254" s="8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5.5" customHeight="1" x14ac:dyDescent="0.25">
      <c r="A255" s="8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5.5" customHeight="1" x14ac:dyDescent="0.25">
      <c r="A256" s="8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5.5" customHeight="1" x14ac:dyDescent="0.25">
      <c r="A257" s="8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5.5" customHeight="1" x14ac:dyDescent="0.25">
      <c r="A258" s="8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5.5" customHeight="1" x14ac:dyDescent="0.25">
      <c r="A259" s="8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5.5" customHeight="1" x14ac:dyDescent="0.25">
      <c r="A260" s="8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5.5" customHeight="1" x14ac:dyDescent="0.25">
      <c r="A261" s="8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5.5" customHeight="1" x14ac:dyDescent="0.25">
      <c r="A262" s="8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5.5" customHeight="1" x14ac:dyDescent="0.25">
      <c r="A263" s="8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5.5" customHeight="1" x14ac:dyDescent="0.25">
      <c r="A264" s="8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5.5" customHeight="1" x14ac:dyDescent="0.25">
      <c r="A265" s="8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5.5" customHeight="1" x14ac:dyDescent="0.25">
      <c r="A266" s="8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5.5" customHeight="1" x14ac:dyDescent="0.25">
      <c r="A267" s="8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5.5" customHeight="1" x14ac:dyDescent="0.25">
      <c r="A268" s="8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5.5" customHeight="1" x14ac:dyDescent="0.25">
      <c r="A269" s="8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5.5" customHeight="1" x14ac:dyDescent="0.25">
      <c r="A270" s="8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5.5" customHeight="1" x14ac:dyDescent="0.25">
      <c r="A271" s="8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5.5" customHeight="1" x14ac:dyDescent="0.25">
      <c r="A272" s="8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5.5" customHeight="1" x14ac:dyDescent="0.25">
      <c r="A273" s="8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5.5" customHeight="1" x14ac:dyDescent="0.25">
      <c r="A274" s="8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5.5" customHeight="1" x14ac:dyDescent="0.25">
      <c r="A275" s="8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5.5" customHeight="1" x14ac:dyDescent="0.25">
      <c r="A276" s="8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5.5" customHeight="1" x14ac:dyDescent="0.25">
      <c r="A277" s="8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5.5" customHeight="1" x14ac:dyDescent="0.25">
      <c r="A278" s="8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5.5" customHeight="1" x14ac:dyDescent="0.25">
      <c r="A279" s="8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5.5" customHeight="1" x14ac:dyDescent="0.25">
      <c r="A280" s="8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5.5" customHeight="1" x14ac:dyDescent="0.25">
      <c r="A281" s="8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5.5" customHeight="1" x14ac:dyDescent="0.25">
      <c r="A282" s="8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5.5" customHeight="1" x14ac:dyDescent="0.25">
      <c r="A283" s="8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5.5" customHeight="1" x14ac:dyDescent="0.25">
      <c r="A284" s="8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5.5" customHeight="1" x14ac:dyDescent="0.25">
      <c r="A285" s="8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5.5" customHeight="1" x14ac:dyDescent="0.25">
      <c r="A286" s="8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5.5" customHeight="1" x14ac:dyDescent="0.25">
      <c r="A287" s="8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5.5" customHeight="1" x14ac:dyDescent="0.25">
      <c r="A288" s="8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5.5" customHeight="1" x14ac:dyDescent="0.25">
      <c r="A289" s="8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5.5" customHeight="1" x14ac:dyDescent="0.25">
      <c r="A290" s="8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5.5" customHeight="1" x14ac:dyDescent="0.25">
      <c r="A291" s="8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5.5" customHeight="1" x14ac:dyDescent="0.25">
      <c r="A292" s="8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5.5" customHeight="1" x14ac:dyDescent="0.25">
      <c r="A293" s="8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5.5" customHeight="1" x14ac:dyDescent="0.25">
      <c r="A294" s="8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5.5" customHeight="1" x14ac:dyDescent="0.25">
      <c r="A295" s="8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5.5" customHeight="1" x14ac:dyDescent="0.25">
      <c r="A296" s="8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5.5" customHeight="1" x14ac:dyDescent="0.25">
      <c r="A297" s="8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5.5" customHeight="1" x14ac:dyDescent="0.25">
      <c r="A298" s="8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5.5" customHeight="1" x14ac:dyDescent="0.25">
      <c r="A299" s="8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5.5" customHeight="1" x14ac:dyDescent="0.25">
      <c r="A300" s="8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5.5" customHeight="1" x14ac:dyDescent="0.25">
      <c r="A301" s="8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5.5" customHeight="1" x14ac:dyDescent="0.25">
      <c r="A302" s="8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5.5" customHeight="1" x14ac:dyDescent="0.25">
      <c r="A303" s="8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5.5" customHeight="1" x14ac:dyDescent="0.25">
      <c r="A304" s="8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5.5" customHeight="1" x14ac:dyDescent="0.25">
      <c r="A305" s="8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5.5" customHeight="1" x14ac:dyDescent="0.25">
      <c r="A306" s="8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5.5" customHeight="1" x14ac:dyDescent="0.25">
      <c r="A307" s="8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5.5" customHeight="1" x14ac:dyDescent="0.25">
      <c r="A308" s="8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5.5" customHeight="1" x14ac:dyDescent="0.25">
      <c r="A309" s="8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5.5" customHeight="1" x14ac:dyDescent="0.25">
      <c r="A310" s="8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5.5" customHeight="1" x14ac:dyDescent="0.25">
      <c r="A311" s="8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5.5" customHeight="1" x14ac:dyDescent="0.25">
      <c r="A312" s="8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5.5" customHeight="1" x14ac:dyDescent="0.25">
      <c r="A313" s="8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5.5" customHeight="1" x14ac:dyDescent="0.25">
      <c r="A314" s="8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5.5" customHeight="1" x14ac:dyDescent="0.25">
      <c r="A315" s="8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5.5" customHeight="1" x14ac:dyDescent="0.25">
      <c r="A316" s="8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5.5" customHeight="1" x14ac:dyDescent="0.25">
      <c r="A317" s="8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5.5" customHeight="1" x14ac:dyDescent="0.25">
      <c r="A318" s="8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5.5" customHeight="1" x14ac:dyDescent="0.25">
      <c r="A319" s="8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5.5" customHeight="1" x14ac:dyDescent="0.25">
      <c r="A320" s="8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5.5" customHeight="1" x14ac:dyDescent="0.25">
      <c r="A321" s="8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5.5" customHeight="1" x14ac:dyDescent="0.25">
      <c r="A322" s="8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5.5" customHeight="1" x14ac:dyDescent="0.25">
      <c r="A323" s="8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5.5" customHeight="1" x14ac:dyDescent="0.25">
      <c r="A324" s="8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5.5" customHeight="1" x14ac:dyDescent="0.25">
      <c r="A325" s="8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5.5" customHeight="1" x14ac:dyDescent="0.25">
      <c r="A326" s="8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5.5" customHeight="1" x14ac:dyDescent="0.25">
      <c r="A327" s="8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5.5" customHeight="1" x14ac:dyDescent="0.25">
      <c r="A328" s="8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5.5" customHeight="1" x14ac:dyDescent="0.25">
      <c r="A329" s="8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5.5" customHeight="1" x14ac:dyDescent="0.25">
      <c r="A330" s="8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5.5" customHeight="1" x14ac:dyDescent="0.25">
      <c r="A331" s="8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5.5" customHeight="1" x14ac:dyDescent="0.25">
      <c r="A332" s="8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5.5" customHeight="1" x14ac:dyDescent="0.25">
      <c r="A333" s="8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5.5" customHeight="1" x14ac:dyDescent="0.25">
      <c r="A334" s="8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5.5" customHeight="1" x14ac:dyDescent="0.25">
      <c r="A335" s="8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5.5" customHeight="1" x14ac:dyDescent="0.25">
      <c r="A336" s="8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5.5" customHeight="1" x14ac:dyDescent="0.25">
      <c r="A337" s="8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5.5" customHeight="1" x14ac:dyDescent="0.25">
      <c r="A338" s="8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5.5" customHeight="1" x14ac:dyDescent="0.25">
      <c r="A339" s="8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5.5" customHeight="1" x14ac:dyDescent="0.25">
      <c r="A340" s="8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5.5" customHeight="1" x14ac:dyDescent="0.25">
      <c r="A341" s="8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5.5" customHeight="1" x14ac:dyDescent="0.25">
      <c r="A342" s="8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5.5" customHeight="1" x14ac:dyDescent="0.25">
      <c r="A343" s="8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5.5" customHeight="1" x14ac:dyDescent="0.25">
      <c r="A344" s="8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5.5" customHeight="1" x14ac:dyDescent="0.25">
      <c r="A345" s="8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5.5" customHeight="1" x14ac:dyDescent="0.25">
      <c r="A346" s="8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5.5" customHeight="1" x14ac:dyDescent="0.25">
      <c r="A347" s="8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5.5" customHeight="1" x14ac:dyDescent="0.25">
      <c r="A348" s="8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5.5" customHeight="1" x14ac:dyDescent="0.25">
      <c r="A349" s="8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5.5" customHeight="1" x14ac:dyDescent="0.25">
      <c r="A350" s="8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5.5" customHeight="1" x14ac:dyDescent="0.25">
      <c r="A351" s="8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5.5" customHeight="1" x14ac:dyDescent="0.25">
      <c r="A352" s="8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5.5" customHeight="1" x14ac:dyDescent="0.25">
      <c r="A353" s="8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5.5" customHeight="1" x14ac:dyDescent="0.25">
      <c r="A354" s="8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5.5" customHeight="1" x14ac:dyDescent="0.25">
      <c r="A355" s="8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5.5" customHeight="1" x14ac:dyDescent="0.25">
      <c r="A356" s="8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5.5" customHeight="1" x14ac:dyDescent="0.25">
      <c r="A357" s="8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5.5" customHeight="1" x14ac:dyDescent="0.25">
      <c r="A358" s="8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5.5" customHeight="1" x14ac:dyDescent="0.25">
      <c r="A359" s="8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5.5" customHeight="1" x14ac:dyDescent="0.25">
      <c r="A360" s="8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5.5" customHeight="1" x14ac:dyDescent="0.25">
      <c r="A361" s="8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5.5" customHeight="1" x14ac:dyDescent="0.25">
      <c r="A362" s="8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5.5" customHeight="1" x14ac:dyDescent="0.25">
      <c r="A363" s="8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5.5" customHeight="1" x14ac:dyDescent="0.25">
      <c r="A364" s="8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5.5" customHeight="1" x14ac:dyDescent="0.25">
      <c r="A365" s="8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5.5" customHeight="1" x14ac:dyDescent="0.25">
      <c r="A366" s="8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5.5" customHeight="1" x14ac:dyDescent="0.25">
      <c r="A367" s="8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5.5" customHeight="1" x14ac:dyDescent="0.25">
      <c r="A368" s="8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5.5" customHeight="1" x14ac:dyDescent="0.25">
      <c r="A369" s="8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5.5" customHeight="1" x14ac:dyDescent="0.25">
      <c r="A370" s="8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5.5" customHeight="1" x14ac:dyDescent="0.25">
      <c r="A371" s="8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5.5" customHeight="1" x14ac:dyDescent="0.25">
      <c r="A372" s="8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5.5" customHeight="1" x14ac:dyDescent="0.25">
      <c r="A373" s="8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5.5" customHeight="1" x14ac:dyDescent="0.25">
      <c r="A374" s="8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5.5" customHeight="1" x14ac:dyDescent="0.25">
      <c r="A375" s="8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5.5" customHeight="1" x14ac:dyDescent="0.25">
      <c r="A376" s="8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5.5" customHeight="1" x14ac:dyDescent="0.25">
      <c r="A377" s="8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5.5" customHeight="1" x14ac:dyDescent="0.25">
      <c r="A378" s="8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5.5" customHeight="1" x14ac:dyDescent="0.25">
      <c r="A379" s="8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5.5" customHeight="1" x14ac:dyDescent="0.25">
      <c r="A380" s="8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5.5" customHeight="1" x14ac:dyDescent="0.25">
      <c r="A381" s="8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5.5" customHeight="1" x14ac:dyDescent="0.25">
      <c r="A382" s="8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5.5" customHeight="1" x14ac:dyDescent="0.25">
      <c r="A383" s="8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5.5" customHeight="1" x14ac:dyDescent="0.25">
      <c r="A384" s="8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5.5" customHeight="1" x14ac:dyDescent="0.25">
      <c r="A385" s="8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5.5" customHeight="1" x14ac:dyDescent="0.25">
      <c r="A386" s="8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5.5" customHeight="1" x14ac:dyDescent="0.25">
      <c r="A387" s="8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5.5" customHeight="1" x14ac:dyDescent="0.25">
      <c r="A388" s="8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5.5" customHeight="1" x14ac:dyDescent="0.25">
      <c r="A389" s="8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5.5" customHeight="1" x14ac:dyDescent="0.25">
      <c r="A390" s="8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5.5" customHeight="1" x14ac:dyDescent="0.25">
      <c r="A391" s="8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5.5" customHeight="1" x14ac:dyDescent="0.25">
      <c r="A392" s="8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5.5" customHeight="1" x14ac:dyDescent="0.25">
      <c r="A393" s="8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5.5" customHeight="1" x14ac:dyDescent="0.25">
      <c r="A394" s="8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5.5" customHeight="1" x14ac:dyDescent="0.25">
      <c r="A395" s="8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5.5" customHeight="1" x14ac:dyDescent="0.25">
      <c r="A396" s="8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5.5" customHeight="1" x14ac:dyDescent="0.25">
      <c r="A397" s="8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5.5" customHeight="1" x14ac:dyDescent="0.25">
      <c r="A398" s="8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5.5" customHeight="1" x14ac:dyDescent="0.25">
      <c r="A399" s="8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5.5" customHeight="1" x14ac:dyDescent="0.25">
      <c r="A400" s="8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5.5" customHeight="1" x14ac:dyDescent="0.25">
      <c r="A401" s="8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5.5" customHeight="1" x14ac:dyDescent="0.25">
      <c r="A402" s="8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5.5" customHeight="1" x14ac:dyDescent="0.25">
      <c r="A403" s="8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5.5" customHeight="1" x14ac:dyDescent="0.25">
      <c r="A404" s="8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5.5" customHeight="1" x14ac:dyDescent="0.25">
      <c r="A405" s="8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5.5" customHeight="1" x14ac:dyDescent="0.25">
      <c r="A406" s="8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5.5" customHeight="1" x14ac:dyDescent="0.25">
      <c r="A407" s="8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5.5" customHeight="1" x14ac:dyDescent="0.25">
      <c r="A408" s="8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5.5" customHeight="1" x14ac:dyDescent="0.25">
      <c r="A409" s="8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5.5" customHeight="1" x14ac:dyDescent="0.25">
      <c r="A410" s="8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5.5" customHeight="1" x14ac:dyDescent="0.25">
      <c r="A411" s="8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5.5" customHeight="1" x14ac:dyDescent="0.25">
      <c r="A412" s="8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5.5" customHeight="1" x14ac:dyDescent="0.25">
      <c r="A413" s="8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5.5" customHeight="1" x14ac:dyDescent="0.25">
      <c r="A414" s="8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5.5" customHeight="1" x14ac:dyDescent="0.25">
      <c r="A415" s="8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5.5" customHeight="1" x14ac:dyDescent="0.25">
      <c r="A416" s="8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5.5" customHeight="1" x14ac:dyDescent="0.25">
      <c r="A417" s="8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5.5" customHeight="1" x14ac:dyDescent="0.25">
      <c r="A418" s="8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5.5" customHeight="1" x14ac:dyDescent="0.25">
      <c r="A419" s="8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5.5" customHeight="1" x14ac:dyDescent="0.25">
      <c r="A420" s="8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5.5" customHeight="1" x14ac:dyDescent="0.25">
      <c r="A421" s="8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5.5" customHeight="1" x14ac:dyDescent="0.25">
      <c r="A422" s="8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5.5" customHeight="1" x14ac:dyDescent="0.25">
      <c r="A423" s="8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5.5" customHeight="1" x14ac:dyDescent="0.25">
      <c r="A424" s="8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5.5" customHeight="1" x14ac:dyDescent="0.25">
      <c r="A425" s="8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5.5" customHeight="1" x14ac:dyDescent="0.25">
      <c r="A426" s="8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5.5" customHeight="1" x14ac:dyDescent="0.25">
      <c r="A427" s="8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5.5" customHeight="1" x14ac:dyDescent="0.25">
      <c r="A428" s="8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5.5" customHeight="1" x14ac:dyDescent="0.25">
      <c r="A429" s="8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5.5" customHeight="1" x14ac:dyDescent="0.25">
      <c r="A430" s="8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5.5" customHeight="1" x14ac:dyDescent="0.25">
      <c r="A431" s="8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5.5" customHeight="1" x14ac:dyDescent="0.25">
      <c r="A432" s="8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5.5" customHeight="1" x14ac:dyDescent="0.25">
      <c r="A433" s="8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5.5" customHeight="1" x14ac:dyDescent="0.25">
      <c r="A434" s="8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5.5" customHeight="1" x14ac:dyDescent="0.25">
      <c r="A435" s="8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5.5" customHeight="1" x14ac:dyDescent="0.25">
      <c r="A436" s="8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5.5" customHeight="1" x14ac:dyDescent="0.25">
      <c r="A437" s="8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5.5" customHeight="1" x14ac:dyDescent="0.25">
      <c r="A438" s="8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5.5" customHeight="1" x14ac:dyDescent="0.25">
      <c r="A439" s="8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5.5" customHeight="1" x14ac:dyDescent="0.25">
      <c r="A440" s="8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5.5" customHeight="1" x14ac:dyDescent="0.25">
      <c r="A441" s="8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5.5" customHeight="1" x14ac:dyDescent="0.25">
      <c r="A442" s="8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5.5" customHeight="1" x14ac:dyDescent="0.25">
      <c r="A443" s="8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5.5" customHeight="1" x14ac:dyDescent="0.25">
      <c r="A444" s="8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5.5" customHeight="1" x14ac:dyDescent="0.25">
      <c r="A445" s="8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5.5" customHeight="1" x14ac:dyDescent="0.25">
      <c r="A446" s="8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5.5" customHeight="1" x14ac:dyDescent="0.25">
      <c r="A447" s="8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5.5" customHeight="1" x14ac:dyDescent="0.25">
      <c r="A448" s="8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5.5" customHeight="1" x14ac:dyDescent="0.25">
      <c r="A449" s="8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5.5" customHeight="1" x14ac:dyDescent="0.25">
      <c r="A450" s="8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5.5" customHeight="1" x14ac:dyDescent="0.25">
      <c r="A451" s="8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5.5" customHeight="1" x14ac:dyDescent="0.25">
      <c r="A452" s="8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5.5" customHeight="1" x14ac:dyDescent="0.25">
      <c r="A453" s="8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5.5" customHeight="1" x14ac:dyDescent="0.25">
      <c r="A454" s="8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5.5" customHeight="1" x14ac:dyDescent="0.25">
      <c r="A455" s="8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5.5" customHeight="1" x14ac:dyDescent="0.25">
      <c r="A456" s="8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5.5" customHeight="1" x14ac:dyDescent="0.25">
      <c r="A457" s="8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5.5" customHeight="1" x14ac:dyDescent="0.25">
      <c r="A458" s="8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5.5" customHeight="1" x14ac:dyDescent="0.25">
      <c r="A459" s="8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5.5" customHeight="1" x14ac:dyDescent="0.25">
      <c r="A460" s="8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5.5" customHeight="1" x14ac:dyDescent="0.25">
      <c r="A461" s="8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5.5" customHeight="1" x14ac:dyDescent="0.25">
      <c r="A462" s="8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5.5" customHeight="1" x14ac:dyDescent="0.25">
      <c r="A463" s="8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5.5" customHeight="1" x14ac:dyDescent="0.25">
      <c r="A464" s="8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5.5" customHeight="1" x14ac:dyDescent="0.25">
      <c r="A465" s="8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5.5" customHeight="1" x14ac:dyDescent="0.25">
      <c r="A466" s="8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5.5" customHeight="1" x14ac:dyDescent="0.25">
      <c r="A467" s="8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5.5" customHeight="1" x14ac:dyDescent="0.25">
      <c r="A468" s="8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5.5" customHeight="1" x14ac:dyDescent="0.25">
      <c r="A469" s="8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5.5" customHeight="1" x14ac:dyDescent="0.25">
      <c r="A470" s="8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5.5" customHeight="1" x14ac:dyDescent="0.25">
      <c r="A471" s="8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5.5" customHeight="1" x14ac:dyDescent="0.25">
      <c r="A472" s="8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5.5" customHeight="1" x14ac:dyDescent="0.25">
      <c r="A473" s="8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5.5" customHeight="1" x14ac:dyDescent="0.25">
      <c r="A474" s="8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5.5" customHeight="1" x14ac:dyDescent="0.25">
      <c r="A475" s="8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5.5" customHeight="1" x14ac:dyDescent="0.25">
      <c r="A476" s="8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5.5" customHeight="1" x14ac:dyDescent="0.25">
      <c r="A477" s="8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5.5" customHeight="1" x14ac:dyDescent="0.25">
      <c r="A478" s="8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5.5" customHeight="1" x14ac:dyDescent="0.25">
      <c r="A479" s="8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5.5" customHeight="1" x14ac:dyDescent="0.25">
      <c r="A480" s="8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5.5" customHeight="1" x14ac:dyDescent="0.25">
      <c r="A481" s="8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5.5" customHeight="1" x14ac:dyDescent="0.25">
      <c r="A482" s="8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5.5" customHeight="1" x14ac:dyDescent="0.25">
      <c r="A483" s="8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5.5" customHeight="1" x14ac:dyDescent="0.25">
      <c r="A484" s="8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5.5" customHeight="1" x14ac:dyDescent="0.25">
      <c r="A485" s="8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5.5" customHeight="1" x14ac:dyDescent="0.25">
      <c r="A486" s="8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5.5" customHeight="1" x14ac:dyDescent="0.25">
      <c r="A487" s="8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5.5" customHeight="1" x14ac:dyDescent="0.25">
      <c r="A488" s="8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5.5" customHeight="1" x14ac:dyDescent="0.25">
      <c r="A489" s="8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5.5" customHeight="1" x14ac:dyDescent="0.25">
      <c r="A490" s="8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5.5" customHeight="1" x14ac:dyDescent="0.25">
      <c r="A491" s="8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5.5" customHeight="1" x14ac:dyDescent="0.25">
      <c r="A492" s="8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5.5" customHeight="1" x14ac:dyDescent="0.25">
      <c r="A493" s="8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5.5" customHeight="1" x14ac:dyDescent="0.25">
      <c r="A494" s="8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5.5" customHeight="1" x14ac:dyDescent="0.25">
      <c r="A495" s="8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5.5" customHeight="1" x14ac:dyDescent="0.25">
      <c r="A496" s="8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5.5" customHeight="1" x14ac:dyDescent="0.25">
      <c r="A497" s="8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5.5" customHeight="1" x14ac:dyDescent="0.25">
      <c r="A498" s="8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5.5" customHeight="1" x14ac:dyDescent="0.25">
      <c r="A499" s="8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5.5" customHeight="1" x14ac:dyDescent="0.25">
      <c r="A500" s="8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5.5" customHeight="1" x14ac:dyDescent="0.25">
      <c r="A501" s="8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5.5" customHeight="1" x14ac:dyDescent="0.25">
      <c r="A502" s="8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5.5" customHeight="1" x14ac:dyDescent="0.25">
      <c r="A503" s="8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5.5" customHeight="1" x14ac:dyDescent="0.25">
      <c r="A504" s="8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5.5" customHeight="1" x14ac:dyDescent="0.25">
      <c r="A505" s="8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5.5" customHeight="1" x14ac:dyDescent="0.25">
      <c r="A506" s="8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5.5" customHeight="1" x14ac:dyDescent="0.25">
      <c r="A507" s="8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5.5" customHeight="1" x14ac:dyDescent="0.25">
      <c r="A508" s="8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5.5" customHeight="1" x14ac:dyDescent="0.25">
      <c r="A509" s="8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5.5" customHeight="1" x14ac:dyDescent="0.25">
      <c r="A510" s="8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5.5" customHeight="1" x14ac:dyDescent="0.25">
      <c r="A511" s="8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5.5" customHeight="1" x14ac:dyDescent="0.25">
      <c r="A512" s="8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5.5" customHeight="1" x14ac:dyDescent="0.25">
      <c r="A513" s="8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5.5" customHeight="1" x14ac:dyDescent="0.25">
      <c r="A514" s="8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5.5" customHeight="1" x14ac:dyDescent="0.25">
      <c r="A515" s="8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5.5" customHeight="1" x14ac:dyDescent="0.25">
      <c r="A516" s="8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5.5" customHeight="1" x14ac:dyDescent="0.25">
      <c r="A517" s="8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5.5" customHeight="1" x14ac:dyDescent="0.25">
      <c r="A518" s="8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5.5" customHeight="1" x14ac:dyDescent="0.25">
      <c r="A519" s="8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5.5" customHeight="1" x14ac:dyDescent="0.25">
      <c r="A520" s="8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5.5" customHeight="1" x14ac:dyDescent="0.25">
      <c r="A521" s="8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5.5" customHeight="1" x14ac:dyDescent="0.25">
      <c r="A522" s="8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5.5" customHeight="1" x14ac:dyDescent="0.25">
      <c r="A523" s="8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5.5" customHeight="1" x14ac:dyDescent="0.25">
      <c r="A524" s="8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5.5" customHeight="1" x14ac:dyDescent="0.25">
      <c r="A525" s="8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5.5" customHeight="1" x14ac:dyDescent="0.25">
      <c r="A526" s="8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5.5" customHeight="1" x14ac:dyDescent="0.25">
      <c r="A527" s="8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5.5" customHeight="1" x14ac:dyDescent="0.25">
      <c r="A528" s="8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5.5" customHeight="1" x14ac:dyDescent="0.25">
      <c r="A529" s="8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5.5" customHeight="1" x14ac:dyDescent="0.25">
      <c r="A530" s="8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5.5" customHeight="1" x14ac:dyDescent="0.25">
      <c r="A531" s="8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5.5" customHeight="1" x14ac:dyDescent="0.25">
      <c r="A532" s="8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5.5" customHeight="1" x14ac:dyDescent="0.25">
      <c r="A533" s="8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5.5" customHeight="1" x14ac:dyDescent="0.25">
      <c r="A534" s="8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5.5" customHeight="1" x14ac:dyDescent="0.25">
      <c r="A535" s="8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5.5" customHeight="1" x14ac:dyDescent="0.25">
      <c r="A536" s="8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5.5" customHeight="1" x14ac:dyDescent="0.25">
      <c r="A537" s="8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5.5" customHeight="1" x14ac:dyDescent="0.25">
      <c r="A538" s="8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5.5" customHeight="1" x14ac:dyDescent="0.25">
      <c r="A539" s="8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5.5" customHeight="1" x14ac:dyDescent="0.25">
      <c r="A540" s="8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5.5" customHeight="1" x14ac:dyDescent="0.25">
      <c r="A541" s="8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5.5" customHeight="1" x14ac:dyDescent="0.25">
      <c r="A542" s="8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5.5" customHeight="1" x14ac:dyDescent="0.25">
      <c r="A543" s="8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5.5" customHeight="1" x14ac:dyDescent="0.25">
      <c r="A544" s="8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5.5" customHeight="1" x14ac:dyDescent="0.25">
      <c r="A545" s="8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5.5" customHeight="1" x14ac:dyDescent="0.25">
      <c r="A546" s="8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5.5" customHeight="1" x14ac:dyDescent="0.25">
      <c r="A547" s="8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5.5" customHeight="1" x14ac:dyDescent="0.25">
      <c r="A548" s="8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5.5" customHeight="1" x14ac:dyDescent="0.25">
      <c r="A549" s="8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5.5" customHeight="1" x14ac:dyDescent="0.25">
      <c r="A550" s="8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5.5" customHeight="1" x14ac:dyDescent="0.25">
      <c r="A551" s="8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5.5" customHeight="1" x14ac:dyDescent="0.25">
      <c r="A552" s="8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5.5" customHeight="1" x14ac:dyDescent="0.25">
      <c r="A553" s="8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5.5" customHeight="1" x14ac:dyDescent="0.25">
      <c r="A554" s="8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5.5" customHeight="1" x14ac:dyDescent="0.25">
      <c r="A555" s="8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5.5" customHeight="1" x14ac:dyDescent="0.25">
      <c r="A556" s="8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5.5" customHeight="1" x14ac:dyDescent="0.25">
      <c r="A557" s="8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5.5" customHeight="1" x14ac:dyDescent="0.25">
      <c r="A558" s="8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5.5" customHeight="1" x14ac:dyDescent="0.25">
      <c r="A559" s="8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5.5" customHeight="1" x14ac:dyDescent="0.25">
      <c r="A560" s="8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5.5" customHeight="1" x14ac:dyDescent="0.25">
      <c r="A561" s="8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5.5" customHeight="1" x14ac:dyDescent="0.25">
      <c r="A562" s="8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5.5" customHeight="1" x14ac:dyDescent="0.25">
      <c r="A563" s="8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5.5" customHeight="1" x14ac:dyDescent="0.25">
      <c r="A564" s="8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5.5" customHeight="1" x14ac:dyDescent="0.25">
      <c r="A565" s="8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5.5" customHeight="1" x14ac:dyDescent="0.25">
      <c r="A566" s="8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5.5" customHeight="1" x14ac:dyDescent="0.25">
      <c r="A567" s="8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5.5" customHeight="1" x14ac:dyDescent="0.25">
      <c r="A568" s="8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5.5" customHeight="1" x14ac:dyDescent="0.25">
      <c r="A569" s="8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5.5" customHeight="1" x14ac:dyDescent="0.25">
      <c r="A570" s="8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5.5" customHeight="1" x14ac:dyDescent="0.25">
      <c r="A571" s="8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5.5" customHeight="1" x14ac:dyDescent="0.25">
      <c r="A572" s="8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5.5" customHeight="1" x14ac:dyDescent="0.25">
      <c r="A573" s="8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5.5" customHeight="1" x14ac:dyDescent="0.25">
      <c r="A574" s="8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5.5" customHeight="1" x14ac:dyDescent="0.25">
      <c r="A575" s="8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5.5" customHeight="1" x14ac:dyDescent="0.25">
      <c r="A576" s="8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5.5" customHeight="1" x14ac:dyDescent="0.25">
      <c r="A577" s="8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5.5" customHeight="1" x14ac:dyDescent="0.25">
      <c r="A578" s="8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5.5" customHeight="1" x14ac:dyDescent="0.25">
      <c r="A579" s="8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5.5" customHeight="1" x14ac:dyDescent="0.25">
      <c r="A580" s="8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5.5" customHeight="1" x14ac:dyDescent="0.25">
      <c r="A581" s="8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5.5" customHeight="1" x14ac:dyDescent="0.25">
      <c r="A582" s="8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5.5" customHeight="1" x14ac:dyDescent="0.25">
      <c r="A583" s="8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5.5" customHeight="1" x14ac:dyDescent="0.25">
      <c r="A584" s="8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5.5" customHeight="1" x14ac:dyDescent="0.25">
      <c r="A585" s="8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5.5" customHeight="1" x14ac:dyDescent="0.25">
      <c r="A586" s="8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5.5" customHeight="1" x14ac:dyDescent="0.25">
      <c r="A587" s="8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5.5" customHeight="1" x14ac:dyDescent="0.25">
      <c r="A588" s="8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5.5" customHeight="1" x14ac:dyDescent="0.25">
      <c r="A589" s="8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5.5" customHeight="1" x14ac:dyDescent="0.25">
      <c r="A590" s="8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5.5" customHeight="1" x14ac:dyDescent="0.25">
      <c r="A591" s="8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5.5" customHeight="1" x14ac:dyDescent="0.25">
      <c r="A592" s="8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5.5" customHeight="1" x14ac:dyDescent="0.25">
      <c r="A593" s="8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5.5" customHeight="1" x14ac:dyDescent="0.25">
      <c r="A594" s="8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5.5" customHeight="1" x14ac:dyDescent="0.25">
      <c r="A595" s="8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5.5" customHeight="1" x14ac:dyDescent="0.25">
      <c r="A596" s="8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5.5" customHeight="1" x14ac:dyDescent="0.25">
      <c r="A597" s="8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5.5" customHeight="1" x14ac:dyDescent="0.25">
      <c r="A598" s="8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5.5" customHeight="1" x14ac:dyDescent="0.25">
      <c r="A599" s="8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5.5" customHeight="1" x14ac:dyDescent="0.25">
      <c r="A600" s="8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5.5" customHeight="1" x14ac:dyDescent="0.25">
      <c r="A601" s="8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5.5" customHeight="1" x14ac:dyDescent="0.25">
      <c r="A602" s="8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5.5" customHeight="1" x14ac:dyDescent="0.25">
      <c r="A603" s="8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5.5" customHeight="1" x14ac:dyDescent="0.25">
      <c r="A604" s="8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5.5" customHeight="1" x14ac:dyDescent="0.25">
      <c r="A605" s="8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5.5" customHeight="1" x14ac:dyDescent="0.25">
      <c r="A606" s="8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5.5" customHeight="1" x14ac:dyDescent="0.25">
      <c r="A607" s="8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5.5" customHeight="1" x14ac:dyDescent="0.25">
      <c r="A608" s="8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5.5" customHeight="1" x14ac:dyDescent="0.25">
      <c r="A609" s="8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5.5" customHeight="1" x14ac:dyDescent="0.25">
      <c r="A610" s="8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5.5" customHeight="1" x14ac:dyDescent="0.25">
      <c r="A611" s="8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5.5" customHeight="1" x14ac:dyDescent="0.25">
      <c r="A612" s="8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5.5" customHeight="1" x14ac:dyDescent="0.25">
      <c r="A613" s="8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5.5" customHeight="1" x14ac:dyDescent="0.25">
      <c r="A614" s="8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5.5" customHeight="1" x14ac:dyDescent="0.25">
      <c r="A615" s="8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5.5" customHeight="1" x14ac:dyDescent="0.25">
      <c r="A616" s="8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5.5" customHeight="1" x14ac:dyDescent="0.25">
      <c r="A617" s="8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5.5" customHeight="1" x14ac:dyDescent="0.25">
      <c r="A618" s="8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5.5" customHeight="1" x14ac:dyDescent="0.25">
      <c r="A619" s="8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5.5" customHeight="1" x14ac:dyDescent="0.25">
      <c r="A620" s="8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5.5" customHeight="1" x14ac:dyDescent="0.25">
      <c r="A621" s="8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5.5" customHeight="1" x14ac:dyDescent="0.25">
      <c r="A622" s="8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5.5" customHeight="1" x14ac:dyDescent="0.25">
      <c r="A623" s="8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5.5" customHeight="1" x14ac:dyDescent="0.25">
      <c r="A624" s="8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5.5" customHeight="1" x14ac:dyDescent="0.25">
      <c r="A625" s="8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5.5" customHeight="1" x14ac:dyDescent="0.25">
      <c r="A626" s="8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5.5" customHeight="1" x14ac:dyDescent="0.25">
      <c r="A627" s="8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5.5" customHeight="1" x14ac:dyDescent="0.25">
      <c r="A628" s="8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5.5" customHeight="1" x14ac:dyDescent="0.25">
      <c r="A629" s="8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5.5" customHeight="1" x14ac:dyDescent="0.25">
      <c r="A630" s="8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5.5" customHeight="1" x14ac:dyDescent="0.25">
      <c r="A631" s="8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5.5" customHeight="1" x14ac:dyDescent="0.25">
      <c r="A632" s="8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5.5" customHeight="1" x14ac:dyDescent="0.25">
      <c r="A633" s="8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5.5" customHeight="1" x14ac:dyDescent="0.25">
      <c r="A634" s="8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5.5" customHeight="1" x14ac:dyDescent="0.25">
      <c r="A635" s="8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5.5" customHeight="1" x14ac:dyDescent="0.25">
      <c r="A636" s="8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5.5" customHeight="1" x14ac:dyDescent="0.25">
      <c r="A637" s="8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5.5" customHeight="1" x14ac:dyDescent="0.25">
      <c r="A638" s="8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5.5" customHeight="1" x14ac:dyDescent="0.25">
      <c r="A639" s="8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5.5" customHeight="1" x14ac:dyDescent="0.25">
      <c r="A640" s="8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5.5" customHeight="1" x14ac:dyDescent="0.25">
      <c r="A641" s="8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5.5" customHeight="1" x14ac:dyDescent="0.25">
      <c r="A642" s="8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5.5" customHeight="1" x14ac:dyDescent="0.25">
      <c r="A643" s="8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5.5" customHeight="1" x14ac:dyDescent="0.25">
      <c r="A644" s="8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5.5" customHeight="1" x14ac:dyDescent="0.25">
      <c r="A645" s="8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5.5" customHeight="1" x14ac:dyDescent="0.25">
      <c r="A646" s="8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5.5" customHeight="1" x14ac:dyDescent="0.25">
      <c r="A647" s="8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5.5" customHeight="1" x14ac:dyDescent="0.25">
      <c r="A648" s="8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5.5" customHeight="1" x14ac:dyDescent="0.25">
      <c r="A649" s="8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5.5" customHeight="1" x14ac:dyDescent="0.25">
      <c r="A650" s="8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5.5" customHeight="1" x14ac:dyDescent="0.25">
      <c r="A651" s="8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5.5" customHeight="1" x14ac:dyDescent="0.25">
      <c r="A652" s="8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5.5" customHeight="1" x14ac:dyDescent="0.25">
      <c r="A653" s="8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5.5" customHeight="1" x14ac:dyDescent="0.25">
      <c r="A654" s="8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5.5" customHeight="1" x14ac:dyDescent="0.25">
      <c r="A655" s="8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5.5" customHeight="1" x14ac:dyDescent="0.25">
      <c r="A656" s="8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5.5" customHeight="1" x14ac:dyDescent="0.25">
      <c r="A657" s="8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5.5" customHeight="1" x14ac:dyDescent="0.25">
      <c r="A658" s="8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5.5" customHeight="1" x14ac:dyDescent="0.25">
      <c r="A659" s="8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5.5" customHeight="1" x14ac:dyDescent="0.25">
      <c r="A660" s="8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5.5" customHeight="1" x14ac:dyDescent="0.25">
      <c r="A661" s="8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5.5" customHeight="1" x14ac:dyDescent="0.25">
      <c r="A662" s="8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5.5" customHeight="1" x14ac:dyDescent="0.25">
      <c r="A663" s="8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5.5" customHeight="1" x14ac:dyDescent="0.25">
      <c r="A664" s="8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5.5" customHeight="1" x14ac:dyDescent="0.25">
      <c r="A665" s="8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5.5" customHeight="1" x14ac:dyDescent="0.25">
      <c r="A666" s="8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5.5" customHeight="1" x14ac:dyDescent="0.25">
      <c r="A667" s="8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5.5" customHeight="1" x14ac:dyDescent="0.25">
      <c r="A668" s="8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5.5" customHeight="1" x14ac:dyDescent="0.25">
      <c r="A669" s="8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5.5" customHeight="1" x14ac:dyDescent="0.25">
      <c r="A670" s="8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5.5" customHeight="1" x14ac:dyDescent="0.25">
      <c r="A671" s="8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5.5" customHeight="1" x14ac:dyDescent="0.25">
      <c r="A672" s="8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5.5" customHeight="1" x14ac:dyDescent="0.25">
      <c r="A673" s="8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5.5" customHeight="1" x14ac:dyDescent="0.25">
      <c r="A674" s="8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5.5" customHeight="1" x14ac:dyDescent="0.25">
      <c r="A675" s="8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5.5" customHeight="1" x14ac:dyDescent="0.25">
      <c r="A676" s="8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5.5" customHeight="1" x14ac:dyDescent="0.25">
      <c r="A677" s="8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5.5" customHeight="1" x14ac:dyDescent="0.25">
      <c r="A678" s="8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5.5" customHeight="1" x14ac:dyDescent="0.25">
      <c r="A679" s="8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5.5" customHeight="1" x14ac:dyDescent="0.25">
      <c r="A680" s="8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5.5" customHeight="1" x14ac:dyDescent="0.25">
      <c r="A681" s="8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5.5" customHeight="1" x14ac:dyDescent="0.25">
      <c r="A682" s="8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5.5" customHeight="1" x14ac:dyDescent="0.25">
      <c r="A683" s="8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5.5" customHeight="1" x14ac:dyDescent="0.25">
      <c r="A684" s="8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5.5" customHeight="1" x14ac:dyDescent="0.25">
      <c r="A685" s="8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5.5" customHeight="1" x14ac:dyDescent="0.25">
      <c r="A686" s="8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5.5" customHeight="1" x14ac:dyDescent="0.25">
      <c r="A687" s="8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5.5" customHeight="1" x14ac:dyDescent="0.25">
      <c r="A688" s="8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5.5" customHeight="1" x14ac:dyDescent="0.25">
      <c r="A689" s="8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5.5" customHeight="1" x14ac:dyDescent="0.25">
      <c r="A690" s="8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5.5" customHeight="1" x14ac:dyDescent="0.25">
      <c r="A691" s="8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5.5" customHeight="1" x14ac:dyDescent="0.25">
      <c r="A692" s="8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5.5" customHeight="1" x14ac:dyDescent="0.25">
      <c r="A693" s="8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5.5" customHeight="1" x14ac:dyDescent="0.25">
      <c r="A694" s="8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5.5" customHeight="1" x14ac:dyDescent="0.25">
      <c r="A695" s="8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5.5" customHeight="1" x14ac:dyDescent="0.25">
      <c r="A696" s="8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5.5" customHeight="1" x14ac:dyDescent="0.25">
      <c r="A697" s="8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5.5" customHeight="1" x14ac:dyDescent="0.25">
      <c r="A698" s="8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5.5" customHeight="1" x14ac:dyDescent="0.25">
      <c r="A699" s="8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5.5" customHeight="1" x14ac:dyDescent="0.25">
      <c r="A700" s="8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5.5" customHeight="1" x14ac:dyDescent="0.25">
      <c r="A701" s="8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5.5" customHeight="1" x14ac:dyDescent="0.25">
      <c r="A702" s="8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5.5" customHeight="1" x14ac:dyDescent="0.25">
      <c r="A703" s="8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5.5" customHeight="1" x14ac:dyDescent="0.25">
      <c r="A704" s="8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5.5" customHeight="1" x14ac:dyDescent="0.25">
      <c r="A705" s="8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5.5" customHeight="1" x14ac:dyDescent="0.25">
      <c r="A706" s="8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5.5" customHeight="1" x14ac:dyDescent="0.25">
      <c r="A707" s="8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5.5" customHeight="1" x14ac:dyDescent="0.25">
      <c r="A708" s="8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5.5" customHeight="1" x14ac:dyDescent="0.25">
      <c r="A709" s="8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5.5" customHeight="1" x14ac:dyDescent="0.25">
      <c r="A710" s="8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5.5" customHeight="1" x14ac:dyDescent="0.25">
      <c r="A711" s="8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5.5" customHeight="1" x14ac:dyDescent="0.25">
      <c r="A712" s="8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5.5" customHeight="1" x14ac:dyDescent="0.25">
      <c r="A713" s="8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5.5" customHeight="1" x14ac:dyDescent="0.25">
      <c r="A714" s="8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5.5" customHeight="1" x14ac:dyDescent="0.25">
      <c r="A715" s="8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5.5" customHeight="1" x14ac:dyDescent="0.25">
      <c r="A716" s="8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5.5" customHeight="1" x14ac:dyDescent="0.25">
      <c r="A717" s="8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5.5" customHeight="1" x14ac:dyDescent="0.25">
      <c r="A718" s="8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5.5" customHeight="1" x14ac:dyDescent="0.25">
      <c r="A719" s="8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5.5" customHeight="1" x14ac:dyDescent="0.25">
      <c r="A720" s="8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5.5" customHeight="1" x14ac:dyDescent="0.25">
      <c r="A721" s="8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5.5" customHeight="1" x14ac:dyDescent="0.25">
      <c r="A722" s="8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5.5" customHeight="1" x14ac:dyDescent="0.25">
      <c r="A723" s="8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5.5" customHeight="1" x14ac:dyDescent="0.25">
      <c r="A724" s="8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5.5" customHeight="1" x14ac:dyDescent="0.25">
      <c r="A725" s="8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5.5" customHeight="1" x14ac:dyDescent="0.25">
      <c r="A726" s="8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5.5" customHeight="1" x14ac:dyDescent="0.25">
      <c r="A727" s="8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5.5" customHeight="1" x14ac:dyDescent="0.25">
      <c r="A728" s="8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5.5" customHeight="1" x14ac:dyDescent="0.25">
      <c r="A729" s="8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5.5" customHeight="1" x14ac:dyDescent="0.25">
      <c r="A730" s="8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5.5" customHeight="1" x14ac:dyDescent="0.25">
      <c r="A731" s="8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5.5" customHeight="1" x14ac:dyDescent="0.25">
      <c r="A732" s="8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5.5" customHeight="1" x14ac:dyDescent="0.25">
      <c r="A733" s="8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5.5" customHeight="1" x14ac:dyDescent="0.25">
      <c r="A734" s="8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5.5" customHeight="1" x14ac:dyDescent="0.25">
      <c r="A735" s="8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5.5" customHeight="1" x14ac:dyDescent="0.25">
      <c r="A736" s="8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5.5" customHeight="1" x14ac:dyDescent="0.25">
      <c r="A737" s="8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5.5" customHeight="1" x14ac:dyDescent="0.25">
      <c r="A738" s="8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5.5" customHeight="1" x14ac:dyDescent="0.25">
      <c r="A739" s="8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5.5" customHeight="1" x14ac:dyDescent="0.25">
      <c r="A740" s="8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5.5" customHeight="1" x14ac:dyDescent="0.25">
      <c r="A741" s="8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5.5" customHeight="1" x14ac:dyDescent="0.25">
      <c r="A742" s="8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5.5" customHeight="1" x14ac:dyDescent="0.25">
      <c r="A743" s="8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5.5" customHeight="1" x14ac:dyDescent="0.25">
      <c r="A744" s="8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5.5" customHeight="1" x14ac:dyDescent="0.25">
      <c r="A745" s="8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5.5" customHeight="1" x14ac:dyDescent="0.25">
      <c r="A746" s="8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5.5" customHeight="1" x14ac:dyDescent="0.25">
      <c r="A747" s="8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5.5" customHeight="1" x14ac:dyDescent="0.25">
      <c r="A748" s="8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5.5" customHeight="1" x14ac:dyDescent="0.25">
      <c r="A749" s="8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5.5" customHeight="1" x14ac:dyDescent="0.25">
      <c r="A750" s="8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5.5" customHeight="1" x14ac:dyDescent="0.25">
      <c r="A751" s="8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5.5" customHeight="1" x14ac:dyDescent="0.25">
      <c r="A752" s="8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5.5" customHeight="1" x14ac:dyDescent="0.25">
      <c r="A753" s="8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5.5" customHeight="1" x14ac:dyDescent="0.25">
      <c r="A754" s="8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5.5" customHeight="1" x14ac:dyDescent="0.25">
      <c r="A755" s="8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5.5" customHeight="1" x14ac:dyDescent="0.25">
      <c r="A756" s="8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5.5" customHeight="1" x14ac:dyDescent="0.25">
      <c r="A757" s="8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5.5" customHeight="1" x14ac:dyDescent="0.25">
      <c r="A758" s="8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5.5" customHeight="1" x14ac:dyDescent="0.25">
      <c r="A759" s="8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5.5" customHeight="1" x14ac:dyDescent="0.25">
      <c r="A760" s="8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5.5" customHeight="1" x14ac:dyDescent="0.25">
      <c r="A761" s="8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5.5" customHeight="1" x14ac:dyDescent="0.25">
      <c r="A762" s="8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5.5" customHeight="1" x14ac:dyDescent="0.25">
      <c r="A763" s="8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5.5" customHeight="1" x14ac:dyDescent="0.25">
      <c r="A764" s="8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5.5" customHeight="1" x14ac:dyDescent="0.25">
      <c r="A765" s="8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5.5" customHeight="1" x14ac:dyDescent="0.25">
      <c r="A766" s="8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5.5" customHeight="1" x14ac:dyDescent="0.25">
      <c r="A767" s="8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5.5" customHeight="1" x14ac:dyDescent="0.25">
      <c r="A768" s="8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5.5" customHeight="1" x14ac:dyDescent="0.25">
      <c r="A769" s="8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5.5" customHeight="1" x14ac:dyDescent="0.25">
      <c r="A770" s="8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5.5" customHeight="1" x14ac:dyDescent="0.25">
      <c r="A771" s="8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5.5" customHeight="1" x14ac:dyDescent="0.25">
      <c r="A772" s="8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5.5" customHeight="1" x14ac:dyDescent="0.25">
      <c r="A773" s="8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5.5" customHeight="1" x14ac:dyDescent="0.25">
      <c r="A774" s="8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5.5" customHeight="1" x14ac:dyDescent="0.25">
      <c r="A775" s="8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5.5" customHeight="1" x14ac:dyDescent="0.25">
      <c r="A776" s="8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5.5" customHeight="1" x14ac:dyDescent="0.25">
      <c r="A777" s="8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5.5" customHeight="1" x14ac:dyDescent="0.25">
      <c r="A778" s="8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5.5" customHeight="1" x14ac:dyDescent="0.25">
      <c r="A779" s="8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5.5" customHeight="1" x14ac:dyDescent="0.25">
      <c r="A780" s="8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5.5" customHeight="1" x14ac:dyDescent="0.25">
      <c r="A781" s="8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5.5" customHeight="1" x14ac:dyDescent="0.25">
      <c r="A782" s="8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5.5" customHeight="1" x14ac:dyDescent="0.25">
      <c r="A783" s="8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5.5" customHeight="1" x14ac:dyDescent="0.25">
      <c r="A784" s="8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5.5" customHeight="1" x14ac:dyDescent="0.25">
      <c r="A785" s="8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5.5" customHeight="1" x14ac:dyDescent="0.25">
      <c r="A786" s="8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5.5" customHeight="1" x14ac:dyDescent="0.25">
      <c r="A787" s="8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5.5" customHeight="1" x14ac:dyDescent="0.25">
      <c r="A788" s="8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5.5" customHeight="1" x14ac:dyDescent="0.25">
      <c r="A789" s="8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5.5" customHeight="1" x14ac:dyDescent="0.25">
      <c r="A790" s="8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5.5" customHeight="1" x14ac:dyDescent="0.25">
      <c r="A791" s="8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5.5" customHeight="1" x14ac:dyDescent="0.25">
      <c r="A792" s="8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5.5" customHeight="1" x14ac:dyDescent="0.25">
      <c r="A793" s="8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5.5" customHeight="1" x14ac:dyDescent="0.25">
      <c r="A794" s="8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5.5" customHeight="1" x14ac:dyDescent="0.25">
      <c r="A795" s="8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5.5" customHeight="1" x14ac:dyDescent="0.25">
      <c r="A796" s="8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5.5" customHeight="1" x14ac:dyDescent="0.25">
      <c r="A797" s="8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5.5" customHeight="1" x14ac:dyDescent="0.25">
      <c r="A798" s="8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5.5" customHeight="1" x14ac:dyDescent="0.25">
      <c r="A799" s="8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5.5" customHeight="1" x14ac:dyDescent="0.25">
      <c r="A800" s="8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5.5" customHeight="1" x14ac:dyDescent="0.25">
      <c r="A801" s="8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5.5" customHeight="1" x14ac:dyDescent="0.25">
      <c r="A802" s="8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5.5" customHeight="1" x14ac:dyDescent="0.25">
      <c r="A803" s="8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5.5" customHeight="1" x14ac:dyDescent="0.25">
      <c r="A804" s="8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5.5" customHeight="1" x14ac:dyDescent="0.25">
      <c r="A805" s="8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5.5" customHeight="1" x14ac:dyDescent="0.25">
      <c r="A806" s="8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5.5" customHeight="1" x14ac:dyDescent="0.25">
      <c r="A807" s="8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5.5" customHeight="1" x14ac:dyDescent="0.25">
      <c r="A808" s="8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5.5" customHeight="1" x14ac:dyDescent="0.25">
      <c r="A809" s="8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5.5" customHeight="1" x14ac:dyDescent="0.25">
      <c r="A810" s="8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5.5" customHeight="1" x14ac:dyDescent="0.25">
      <c r="A811" s="8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5.5" customHeight="1" x14ac:dyDescent="0.25">
      <c r="A812" s="8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5.5" customHeight="1" x14ac:dyDescent="0.25">
      <c r="A813" s="8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5.5" customHeight="1" x14ac:dyDescent="0.25">
      <c r="A814" s="8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5.5" customHeight="1" x14ac:dyDescent="0.25">
      <c r="A815" s="8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5.5" customHeight="1" x14ac:dyDescent="0.25">
      <c r="A816" s="8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5.5" customHeight="1" x14ac:dyDescent="0.25">
      <c r="A817" s="8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5.5" customHeight="1" x14ac:dyDescent="0.25">
      <c r="A818" s="8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5.5" customHeight="1" x14ac:dyDescent="0.25">
      <c r="A819" s="8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5.5" customHeight="1" x14ac:dyDescent="0.25">
      <c r="A820" s="8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5.5" customHeight="1" x14ac:dyDescent="0.25">
      <c r="A821" s="8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5.5" customHeight="1" x14ac:dyDescent="0.25">
      <c r="A822" s="8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5.5" customHeight="1" x14ac:dyDescent="0.25">
      <c r="A823" s="8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5.5" customHeight="1" x14ac:dyDescent="0.25">
      <c r="A824" s="8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5.5" customHeight="1" x14ac:dyDescent="0.25">
      <c r="A825" s="8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5.5" customHeight="1" x14ac:dyDescent="0.25">
      <c r="A826" s="8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5.5" customHeight="1" x14ac:dyDescent="0.25">
      <c r="A827" s="8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5.5" customHeight="1" x14ac:dyDescent="0.25">
      <c r="A828" s="8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5.5" customHeight="1" x14ac:dyDescent="0.25">
      <c r="A829" s="8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5.5" customHeight="1" x14ac:dyDescent="0.25">
      <c r="A830" s="8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5.5" customHeight="1" x14ac:dyDescent="0.25">
      <c r="A831" s="8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5.5" customHeight="1" x14ac:dyDescent="0.25">
      <c r="A832" s="8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5.5" customHeight="1" x14ac:dyDescent="0.25">
      <c r="A833" s="8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5.5" customHeight="1" x14ac:dyDescent="0.25">
      <c r="A834" s="8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5.5" customHeight="1" x14ac:dyDescent="0.25">
      <c r="A835" s="8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5.5" customHeight="1" x14ac:dyDescent="0.25">
      <c r="A836" s="8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5.5" customHeight="1" x14ac:dyDescent="0.25">
      <c r="A837" s="8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5.5" customHeight="1" x14ac:dyDescent="0.25">
      <c r="A838" s="8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5.5" customHeight="1" x14ac:dyDescent="0.25">
      <c r="A839" s="8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5.5" customHeight="1" x14ac:dyDescent="0.25">
      <c r="A840" s="8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5.5" customHeight="1" x14ac:dyDescent="0.25">
      <c r="A841" s="8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5.5" customHeight="1" x14ac:dyDescent="0.25">
      <c r="A842" s="8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5.5" customHeight="1" x14ac:dyDescent="0.25">
      <c r="A843" s="8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5.5" customHeight="1" x14ac:dyDescent="0.25">
      <c r="A844" s="8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5.5" customHeight="1" x14ac:dyDescent="0.25">
      <c r="A845" s="8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5.5" customHeight="1" x14ac:dyDescent="0.25">
      <c r="A846" s="8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5.5" customHeight="1" x14ac:dyDescent="0.25">
      <c r="A847" s="8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5.5" customHeight="1" x14ac:dyDescent="0.25">
      <c r="A848" s="8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5.5" customHeight="1" x14ac:dyDescent="0.25">
      <c r="A849" s="8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5.5" customHeight="1" x14ac:dyDescent="0.25">
      <c r="A850" s="8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5.5" customHeight="1" x14ac:dyDescent="0.25">
      <c r="A851" s="8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5.5" customHeight="1" x14ac:dyDescent="0.25">
      <c r="A852" s="8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5.5" customHeight="1" x14ac:dyDescent="0.25">
      <c r="A853" s="8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5.5" customHeight="1" x14ac:dyDescent="0.25">
      <c r="A854" s="8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5.5" customHeight="1" x14ac:dyDescent="0.25">
      <c r="A855" s="8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5.5" customHeight="1" x14ac:dyDescent="0.25">
      <c r="A856" s="8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5.5" customHeight="1" x14ac:dyDescent="0.25">
      <c r="A857" s="8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5.5" customHeight="1" x14ac:dyDescent="0.25">
      <c r="A858" s="8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5.5" customHeight="1" x14ac:dyDescent="0.25">
      <c r="A859" s="8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5.5" customHeight="1" x14ac:dyDescent="0.25">
      <c r="A860" s="8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5.5" customHeight="1" x14ac:dyDescent="0.25">
      <c r="A861" s="8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5.5" customHeight="1" x14ac:dyDescent="0.25">
      <c r="A862" s="8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5.5" customHeight="1" x14ac:dyDescent="0.25">
      <c r="A863" s="8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5.5" customHeight="1" x14ac:dyDescent="0.25">
      <c r="A864" s="8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5.5" customHeight="1" x14ac:dyDescent="0.25">
      <c r="A865" s="8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5.5" customHeight="1" x14ac:dyDescent="0.25">
      <c r="A866" s="8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5.5" customHeight="1" x14ac:dyDescent="0.25">
      <c r="A867" s="8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5.5" customHeight="1" x14ac:dyDescent="0.25">
      <c r="A868" s="8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5.5" customHeight="1" x14ac:dyDescent="0.25">
      <c r="A869" s="8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5.5" customHeight="1" x14ac:dyDescent="0.25">
      <c r="A870" s="8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5.5" customHeight="1" x14ac:dyDescent="0.25">
      <c r="A871" s="8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5.5" customHeight="1" x14ac:dyDescent="0.25">
      <c r="A872" s="8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5.5" customHeight="1" x14ac:dyDescent="0.25">
      <c r="A873" s="8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5.5" customHeight="1" x14ac:dyDescent="0.25">
      <c r="A874" s="8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5.5" customHeight="1" x14ac:dyDescent="0.25">
      <c r="A875" s="8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5.5" customHeight="1" x14ac:dyDescent="0.25">
      <c r="A876" s="8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5.5" customHeight="1" x14ac:dyDescent="0.25">
      <c r="A877" s="8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5.5" customHeight="1" x14ac:dyDescent="0.25">
      <c r="A878" s="8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5.5" customHeight="1" x14ac:dyDescent="0.25">
      <c r="A879" s="8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5.5" customHeight="1" x14ac:dyDescent="0.25">
      <c r="A880" s="8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5.5" customHeight="1" x14ac:dyDescent="0.25">
      <c r="A881" s="8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5.5" customHeight="1" x14ac:dyDescent="0.25">
      <c r="A882" s="8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5.5" customHeight="1" x14ac:dyDescent="0.25">
      <c r="A883" s="8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5.5" customHeight="1" x14ac:dyDescent="0.25">
      <c r="A884" s="8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5.5" customHeight="1" x14ac:dyDescent="0.25">
      <c r="A885" s="8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5.5" customHeight="1" x14ac:dyDescent="0.25">
      <c r="A886" s="8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5.5" customHeight="1" x14ac:dyDescent="0.25">
      <c r="A887" s="8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5.5" customHeight="1" x14ac:dyDescent="0.25">
      <c r="A888" s="8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5.5" customHeight="1" x14ac:dyDescent="0.25">
      <c r="A889" s="8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5.5" customHeight="1" x14ac:dyDescent="0.25">
      <c r="A890" s="8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5.5" customHeight="1" x14ac:dyDescent="0.25">
      <c r="A891" s="8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5.5" customHeight="1" x14ac:dyDescent="0.25">
      <c r="A892" s="8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5.5" customHeight="1" x14ac:dyDescent="0.25">
      <c r="A893" s="8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5.5" customHeight="1" x14ac:dyDescent="0.25">
      <c r="A894" s="8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5.5" customHeight="1" x14ac:dyDescent="0.25">
      <c r="A895" s="8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5.5" customHeight="1" x14ac:dyDescent="0.25">
      <c r="A896" s="8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5.5" customHeight="1" x14ac:dyDescent="0.25">
      <c r="A897" s="8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5.5" customHeight="1" x14ac:dyDescent="0.25">
      <c r="A898" s="8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5.5" customHeight="1" x14ac:dyDescent="0.25">
      <c r="A899" s="8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5.5" customHeight="1" x14ac:dyDescent="0.25">
      <c r="A900" s="8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5.5" customHeight="1" x14ac:dyDescent="0.25">
      <c r="A901" s="8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5.5" customHeight="1" x14ac:dyDescent="0.25">
      <c r="A902" s="8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5.5" customHeight="1" x14ac:dyDescent="0.25">
      <c r="A903" s="8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5.5" customHeight="1" x14ac:dyDescent="0.25">
      <c r="A904" s="8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5.5" customHeight="1" x14ac:dyDescent="0.25">
      <c r="A905" s="8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5.5" customHeight="1" x14ac:dyDescent="0.25">
      <c r="A906" s="8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5.5" customHeight="1" x14ac:dyDescent="0.25">
      <c r="A907" s="8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5.5" customHeight="1" x14ac:dyDescent="0.25">
      <c r="A908" s="8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5.5" customHeight="1" x14ac:dyDescent="0.25">
      <c r="A909" s="8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5.5" customHeight="1" x14ac:dyDescent="0.25">
      <c r="A910" s="8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5.5" customHeight="1" x14ac:dyDescent="0.25">
      <c r="A911" s="8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5.5" customHeight="1" x14ac:dyDescent="0.25">
      <c r="A912" s="8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5.5" customHeight="1" x14ac:dyDescent="0.25">
      <c r="A913" s="8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5.5" customHeight="1" x14ac:dyDescent="0.25">
      <c r="A914" s="8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5.5" customHeight="1" x14ac:dyDescent="0.25">
      <c r="A915" s="8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5.5" customHeight="1" x14ac:dyDescent="0.25">
      <c r="A916" s="8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5.5" customHeight="1" x14ac:dyDescent="0.25">
      <c r="A917" s="8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5.5" customHeight="1" x14ac:dyDescent="0.25">
      <c r="A918" s="8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5.5" customHeight="1" x14ac:dyDescent="0.25">
      <c r="A919" s="8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5.5" customHeight="1" x14ac:dyDescent="0.25">
      <c r="A920" s="8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5.5" customHeight="1" x14ac:dyDescent="0.25">
      <c r="A921" s="8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5.5" customHeight="1" x14ac:dyDescent="0.25">
      <c r="A922" s="8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5.5" customHeight="1" x14ac:dyDescent="0.25">
      <c r="A923" s="8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5.5" customHeight="1" x14ac:dyDescent="0.25">
      <c r="A924" s="8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5.5" customHeight="1" x14ac:dyDescent="0.25">
      <c r="A925" s="8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5.5" customHeight="1" x14ac:dyDescent="0.25">
      <c r="A926" s="8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5.5" customHeight="1" x14ac:dyDescent="0.25">
      <c r="A927" s="8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5.5" customHeight="1" x14ac:dyDescent="0.25">
      <c r="A928" s="8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5.5" customHeight="1" x14ac:dyDescent="0.25">
      <c r="A929" s="8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5.5" customHeight="1" x14ac:dyDescent="0.25">
      <c r="A930" s="8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5.5" customHeight="1" x14ac:dyDescent="0.25">
      <c r="A931" s="8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5.5" customHeight="1" x14ac:dyDescent="0.25">
      <c r="A932" s="8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5.5" customHeight="1" x14ac:dyDescent="0.25">
      <c r="A933" s="8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5.5" customHeight="1" x14ac:dyDescent="0.25">
      <c r="A934" s="8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5.5" customHeight="1" x14ac:dyDescent="0.25">
      <c r="A935" s="8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5.5" customHeight="1" x14ac:dyDescent="0.25">
      <c r="A936" s="8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5.5" customHeight="1" x14ac:dyDescent="0.25">
      <c r="A937" s="8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5.5" customHeight="1" x14ac:dyDescent="0.25">
      <c r="A938" s="8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5.5" customHeight="1" x14ac:dyDescent="0.25">
      <c r="A939" s="8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5.5" customHeight="1" x14ac:dyDescent="0.25">
      <c r="A940" s="8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5.5" customHeight="1" x14ac:dyDescent="0.25">
      <c r="A941" s="8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5.5" customHeight="1" x14ac:dyDescent="0.25">
      <c r="A942" s="8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5.5" customHeight="1" x14ac:dyDescent="0.25">
      <c r="A943" s="8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5.5" customHeight="1" x14ac:dyDescent="0.25">
      <c r="A944" s="8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5.5" customHeight="1" x14ac:dyDescent="0.25">
      <c r="A945" s="8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5.5" customHeight="1" x14ac:dyDescent="0.25">
      <c r="A946" s="8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5.5" customHeight="1" x14ac:dyDescent="0.25">
      <c r="A947" s="8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5.5" customHeight="1" x14ac:dyDescent="0.25">
      <c r="A948" s="8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5.5" customHeight="1" x14ac:dyDescent="0.25">
      <c r="A949" s="8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5.5" customHeight="1" x14ac:dyDescent="0.25">
      <c r="A950" s="8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5.5" customHeight="1" x14ac:dyDescent="0.25">
      <c r="A951" s="8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5.5" customHeight="1" x14ac:dyDescent="0.25">
      <c r="A952" s="8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5.5" customHeight="1" x14ac:dyDescent="0.25">
      <c r="A953" s="8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5.5" customHeight="1" x14ac:dyDescent="0.25">
      <c r="A954" s="8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5.5" customHeight="1" x14ac:dyDescent="0.25">
      <c r="A955" s="8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5.5" customHeight="1" x14ac:dyDescent="0.25">
      <c r="A956" s="8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5.5" customHeight="1" x14ac:dyDescent="0.25">
      <c r="A957" s="8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5.5" customHeight="1" x14ac:dyDescent="0.25">
      <c r="A958" s="8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5.5" customHeight="1" x14ac:dyDescent="0.25">
      <c r="A959" s="8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5.5" customHeight="1" x14ac:dyDescent="0.25">
      <c r="A960" s="8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5.5" customHeight="1" x14ac:dyDescent="0.25">
      <c r="A961" s="8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5.5" customHeight="1" x14ac:dyDescent="0.25">
      <c r="A962" s="8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5.5" customHeight="1" x14ac:dyDescent="0.25">
      <c r="A963" s="8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5.5" customHeight="1" x14ac:dyDescent="0.25">
      <c r="A964" s="8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5.5" customHeight="1" x14ac:dyDescent="0.25">
      <c r="A965" s="8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5.5" customHeight="1" x14ac:dyDescent="0.25">
      <c r="A966" s="8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5.5" customHeight="1" x14ac:dyDescent="0.25">
      <c r="A967" s="8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5.5" customHeight="1" x14ac:dyDescent="0.25">
      <c r="A968" s="8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5.5" customHeight="1" x14ac:dyDescent="0.25">
      <c r="A969" s="8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5.5" customHeight="1" x14ac:dyDescent="0.25">
      <c r="A970" s="8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5.5" customHeight="1" x14ac:dyDescent="0.25">
      <c r="A971" s="8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5.5" customHeight="1" x14ac:dyDescent="0.25">
      <c r="A972" s="8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5.5" customHeight="1" x14ac:dyDescent="0.25">
      <c r="A973" s="8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5.5" customHeight="1" x14ac:dyDescent="0.25">
      <c r="A974" s="8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5.5" customHeight="1" x14ac:dyDescent="0.25">
      <c r="A975" s="8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5.5" customHeight="1" x14ac:dyDescent="0.25">
      <c r="A976" s="8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5.5" customHeight="1" x14ac:dyDescent="0.25">
      <c r="A977" s="8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5.5" customHeight="1" x14ac:dyDescent="0.25">
      <c r="A978" s="8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5.5" customHeight="1" x14ac:dyDescent="0.25">
      <c r="A979" s="8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5.5" customHeight="1" x14ac:dyDescent="0.25">
      <c r="A980" s="8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5.5" customHeight="1" x14ac:dyDescent="0.25">
      <c r="A981" s="8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5.5" customHeight="1" x14ac:dyDescent="0.25">
      <c r="A982" s="8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5.5" customHeight="1" x14ac:dyDescent="0.25">
      <c r="A983" s="8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5.5" customHeight="1" x14ac:dyDescent="0.25">
      <c r="A984" s="8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5.5" customHeight="1" x14ac:dyDescent="0.25">
      <c r="A985" s="8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5.5" customHeight="1" x14ac:dyDescent="0.25">
      <c r="A986" s="8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5.5" customHeight="1" x14ac:dyDescent="0.25">
      <c r="A987" s="8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5.5" customHeight="1" x14ac:dyDescent="0.25">
      <c r="A988" s="8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5.5" customHeight="1" x14ac:dyDescent="0.25">
      <c r="A989" s="8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5.5" customHeight="1" x14ac:dyDescent="0.25">
      <c r="A990" s="8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5.5" customHeight="1" x14ac:dyDescent="0.25">
      <c r="A991" s="8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5.5" customHeight="1" x14ac:dyDescent="0.25">
      <c r="A992" s="8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5.5" customHeight="1" x14ac:dyDescent="0.25">
      <c r="A993" s="8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5.5" customHeight="1" x14ac:dyDescent="0.25">
      <c r="A994" s="8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5.5" customHeight="1" x14ac:dyDescent="0.25">
      <c r="A995" s="8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Patricio Santiago Moreta Aguilar</cp:lastModifiedBy>
  <cp:lastPrinted>2026-08-19T13:22:54Z</cp:lastPrinted>
  <dcterms:created xsi:type="dcterms:W3CDTF">2011-01-17T22:05:47Z</dcterms:created>
  <dcterms:modified xsi:type="dcterms:W3CDTF">2026-08-19T13:23:20Z</dcterms:modified>
</cp:coreProperties>
</file>